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welcome\Desktop\Shivani\Shivani\TEV\SSRM Glasses Pvt Ltd\Supporting Docs for assumption\"/>
    </mc:Choice>
  </mc:AlternateContent>
  <xr:revisionPtr revIDLastSave="0" documentId="13_ncr:1_{D338819C-B95A-4431-B657-8D5F5C6D57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4" sheetId="4" r:id="rId1"/>
    <sheet name="Sales Register" sheetId="1" r:id="rId2"/>
  </sheets>
  <definedNames>
    <definedName name="_xlnm._FilterDatabase" localSheetId="1" hidden="1">'Sales Register'!$A$5:$AI$6122</definedName>
    <definedName name="_xlnm._FilterDatabase" localSheetId="0" hidden="1">Sheet4!$E$3:$F$331</definedName>
  </definedNames>
  <calcPr calcId="191029" iterate="1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<sst xmlns="http://schemas.openxmlformats.org/spreadsheetml/2006/main" count="21964" uniqueCount="6173">
  <si>
    <t>SHREE SWASTIK TUFF GLASS LLP 21-22</t>
  </si>
  <si>
    <t>A-12 SECTOR-84 NOIDA</t>
  </si>
  <si>
    <t>Sales Register</t>
  </si>
  <si>
    <t>1-Apr-23 to 31-Mar-25</t>
  </si>
  <si>
    <t>Date</t>
  </si>
  <si>
    <t>Particulars</t>
  </si>
  <si>
    <t>Vch Type</t>
  </si>
  <si>
    <t>Vch No.</t>
  </si>
  <si>
    <t>Debit</t>
  </si>
  <si>
    <t>Credit</t>
  </si>
  <si>
    <t>Sales Tax No.</t>
  </si>
  <si>
    <t>Order No. &amp;  Date</t>
  </si>
  <si>
    <t>Terms of Payment</t>
  </si>
  <si>
    <t>Other References</t>
  </si>
  <si>
    <t>Terms of Delivery</t>
  </si>
  <si>
    <t>Place of Receipt by Shipper</t>
  </si>
  <si>
    <t>Vessel/Flight No.</t>
  </si>
  <si>
    <t>Port of Loading</t>
  </si>
  <si>
    <t>Port of Discharge</t>
  </si>
  <si>
    <t>Country To</t>
  </si>
  <si>
    <t>Value</t>
  </si>
  <si>
    <t>Gross Total</t>
  </si>
  <si>
    <t>SALE @18%</t>
  </si>
  <si>
    <t>CGST OUTPUT@9%</t>
  </si>
  <si>
    <t>SGST OUTPUT @9%</t>
  </si>
  <si>
    <t>Round Off</t>
  </si>
  <si>
    <t>Abhishek Kumar</t>
  </si>
  <si>
    <t>SALE IGST @18%</t>
  </si>
  <si>
    <t>IGST OUTPUT @18%</t>
  </si>
  <si>
    <t>Tcs 1%</t>
  </si>
  <si>
    <t>SALE @18% (JOB WORK)</t>
  </si>
  <si>
    <t>SALE @5%  SCRAP (IGST)</t>
  </si>
  <si>
    <t>IGST OUTPUT@5%</t>
  </si>
  <si>
    <t/>
  </si>
  <si>
    <t>Amount</t>
  </si>
  <si>
    <t>Gaurav Enterprises</t>
  </si>
  <si>
    <t>Sales</t>
  </si>
  <si>
    <t>0001/SI/23-24/01</t>
  </si>
  <si>
    <t>A.K. GLASS TRADERS</t>
  </si>
  <si>
    <t>0002/SI/23-24/01</t>
  </si>
  <si>
    <t>DEV ENTERPRISES</t>
  </si>
  <si>
    <t>0003/SI/23-24/01</t>
  </si>
  <si>
    <t>MAHALAXMI GLASS &amp; ALUMINIUM</t>
  </si>
  <si>
    <t>0004/SI/23-24/01</t>
  </si>
  <si>
    <t>CHAUHAN GLASS &amp; ALUMINIUM</t>
  </si>
  <si>
    <t>0005/SI/23-24/01</t>
  </si>
  <si>
    <t>09665900224</t>
  </si>
  <si>
    <t>WINDOORZ INC</t>
  </si>
  <si>
    <t>0006/SI/23-24/01</t>
  </si>
  <si>
    <t>SHIVA STEEL INDUSTRIES</t>
  </si>
  <si>
    <t>0007/SI/23-24/01</t>
  </si>
  <si>
    <t>0008/SI/23-24/01</t>
  </si>
  <si>
    <t>09565801889</t>
  </si>
  <si>
    <t>TECHNETIC ENTERPRISES</t>
  </si>
  <si>
    <t>0009/SI/23-24/01</t>
  </si>
  <si>
    <t>SHRI RAM LOGISTIC</t>
  </si>
  <si>
    <t>0010/SI/23-24/01</t>
  </si>
  <si>
    <t>RAM GLASS AND ALUMINUM</t>
  </si>
  <si>
    <t>0011/SI/23-24/01</t>
  </si>
  <si>
    <t>KARO SAMBHAV PVT LTD</t>
  </si>
  <si>
    <t>0012/SI/23-24/01</t>
  </si>
  <si>
    <t>0013/SI/23-24/01</t>
  </si>
  <si>
    <t>SHRISHTI UPVC DOORS AND WINDOWS</t>
  </si>
  <si>
    <t>0014/SI/23-24/01</t>
  </si>
  <si>
    <t>0015/SI/23-24/01</t>
  </si>
  <si>
    <t>MODERN WINDOW CONCEPT</t>
  </si>
  <si>
    <t>0016/SI/23-24/01</t>
  </si>
  <si>
    <t>MAHAK INTERIOR WORKS</t>
  </si>
  <si>
    <t>0017/SI/23-24/01</t>
  </si>
  <si>
    <t>AASTHA ALUMINA PVT LTD</t>
  </si>
  <si>
    <t>0018/SI/23-24/01</t>
  </si>
  <si>
    <t>INDIA GLASS &amp; ALUMINIUM WORKS</t>
  </si>
  <si>
    <t>0019/SI/23-24/01</t>
  </si>
  <si>
    <t>0020/SI/23-24/01</t>
  </si>
  <si>
    <t>0021/SI/23-24/01</t>
  </si>
  <si>
    <t>0022/SI/23-24/01</t>
  </si>
  <si>
    <t>STEEL ARTS</t>
  </si>
  <si>
    <t>0023/SI/23-24/01</t>
  </si>
  <si>
    <t>SMART WINDOW SOLUTION</t>
  </si>
  <si>
    <t>00024/SI23-24/01</t>
  </si>
  <si>
    <t>A.R. ENTERPRISES</t>
  </si>
  <si>
    <t>0025/SI/23-24/01</t>
  </si>
  <si>
    <t>KISHAN GLASS TRADERS</t>
  </si>
  <si>
    <t>0026/SI/23-24/01</t>
  </si>
  <si>
    <t>DSR UPVC DOOR WINDOW MANUFACTURE COMPANY</t>
  </si>
  <si>
    <t>0027/SI/23-24/01</t>
  </si>
  <si>
    <t>0028/SI/23-24/01</t>
  </si>
  <si>
    <t>0029/SI/23-24/01</t>
  </si>
  <si>
    <t>0030/SI/23-24/01</t>
  </si>
  <si>
    <t>FUTURE WINDOW AND DOOR SOLUTION</t>
  </si>
  <si>
    <t>0032/SI/22-24/01</t>
  </si>
  <si>
    <t>0033/SI/23-24/01</t>
  </si>
  <si>
    <t>SHREE RAM ALUMINIUM GLASS</t>
  </si>
  <si>
    <t>0034/SI/23-24/01</t>
  </si>
  <si>
    <t>0035/SI/23-24/01</t>
  </si>
  <si>
    <t>0036/SI/23-24/01</t>
  </si>
  <si>
    <t>0037/SI/23-24/01</t>
  </si>
  <si>
    <t>Ve Luxe Solution Pvt Ltd</t>
  </si>
  <si>
    <t>0038/SI/23-24/01</t>
  </si>
  <si>
    <t>NATIONAL FABRICATION WORKS</t>
  </si>
  <si>
    <t>0039/SI/23-24/01</t>
  </si>
  <si>
    <t>M. R. UPVC DOOR &amp; WINDOW</t>
  </si>
  <si>
    <t>0040/SI/23-24/01</t>
  </si>
  <si>
    <t>YOGI GLASS COMPANY</t>
  </si>
  <si>
    <t>0041/SI/23-24/01</t>
  </si>
  <si>
    <t>0042/SI/23-24/01</t>
  </si>
  <si>
    <t>AMBA GLASS COMPANY</t>
  </si>
  <si>
    <t>0043/SI/23-24/01</t>
  </si>
  <si>
    <t>0044/SI/23-24/01</t>
  </si>
  <si>
    <t>0045/SI/23-24/01</t>
  </si>
  <si>
    <t>SHIV ALUMINIUM &amp; GLASS</t>
  </si>
  <si>
    <t>0046/SI/23-24/01</t>
  </si>
  <si>
    <t>GEETA ENTERPRISES</t>
  </si>
  <si>
    <t>0047/SI/23-24/01</t>
  </si>
  <si>
    <t>0048/SI/23-24/01</t>
  </si>
  <si>
    <t>0049/SI/23-24/01</t>
  </si>
  <si>
    <t>0050/SI/23-24/01</t>
  </si>
  <si>
    <t>0051/SI/23-24/01</t>
  </si>
  <si>
    <t>C S UP.V.C. &amp; FABRICATION</t>
  </si>
  <si>
    <t>0052/SI/23-24/01</t>
  </si>
  <si>
    <t>0053/SI/23-24/01</t>
  </si>
  <si>
    <t>0054/SI/23-24/01</t>
  </si>
  <si>
    <t>0055/SI/23-24/01</t>
  </si>
  <si>
    <t>0056/SI/23-24/01</t>
  </si>
  <si>
    <t>0057/SI/23-24/01</t>
  </si>
  <si>
    <t>NATIONAL GLASS HOUSE</t>
  </si>
  <si>
    <t>0058/SI/23-24/01</t>
  </si>
  <si>
    <t>0059/SI/23-24/01</t>
  </si>
  <si>
    <t>0060/SI/23-24/01</t>
  </si>
  <si>
    <t>0061/SI/23-24/01</t>
  </si>
  <si>
    <t>GREEN WINDOW PVT LTD</t>
  </si>
  <si>
    <t>0062/SI/23-24/01</t>
  </si>
  <si>
    <t>0063/SI/23-24/01</t>
  </si>
  <si>
    <t>0064/SI/23-24/01</t>
  </si>
  <si>
    <t>0065/SI/23-24/01</t>
  </si>
  <si>
    <t>0066/SI/23-24/01</t>
  </si>
  <si>
    <t>0067/SI/23-24/01</t>
  </si>
  <si>
    <t>0068/SI/23-24/01</t>
  </si>
  <si>
    <t>0069/SI/23-22/01</t>
  </si>
  <si>
    <t>A M GLASS  NEW</t>
  </si>
  <si>
    <t>0070/SI/23-24/01</t>
  </si>
  <si>
    <t>0071/SI/23-24/01</t>
  </si>
  <si>
    <t>0072/SI/23-24/01</t>
  </si>
  <si>
    <t>MEHR IMAGE PVT LTD</t>
  </si>
  <si>
    <t>0073/SI/23-24/01</t>
  </si>
  <si>
    <t>RISHU GLASS HOUSE</t>
  </si>
  <si>
    <t>0074/SI/23-24/01</t>
  </si>
  <si>
    <t>CRAFT INDIA CO.</t>
  </si>
  <si>
    <t>0075/SI/23-24/01</t>
  </si>
  <si>
    <t>W.M.I. INTERIOR CLINIC</t>
  </si>
  <si>
    <t>0076/SI/23-24/01</t>
  </si>
  <si>
    <t>S B Engineering Works</t>
  </si>
  <si>
    <t>0077/SI/23-24/01</t>
  </si>
  <si>
    <t>Janta Enterprises</t>
  </si>
  <si>
    <t>0078/SI/23-24/01</t>
  </si>
  <si>
    <t>0079/SI/23-24/01</t>
  </si>
  <si>
    <t>0080/SI/23-24/01</t>
  </si>
  <si>
    <t>JAI DURGA BHAVANI GLASS TRADERS</t>
  </si>
  <si>
    <t>0081/SI/23-24/01</t>
  </si>
  <si>
    <t>0082/SI/23-24/01</t>
  </si>
  <si>
    <t>0083/SI/23-24/01</t>
  </si>
  <si>
    <t>0084/SI/23-24/01</t>
  </si>
  <si>
    <t>DELHI SIGNAGE</t>
  </si>
  <si>
    <t>0085/SI/23-24/01</t>
  </si>
  <si>
    <t>09665800192</t>
  </si>
  <si>
    <t>0086/SI/23-24/01</t>
  </si>
  <si>
    <t>0087/si/23-24/01</t>
  </si>
  <si>
    <t>0088/SI/23-24/01</t>
  </si>
  <si>
    <t>0089/SI/23-24/01</t>
  </si>
  <si>
    <t>0090/SI/23-24/01</t>
  </si>
  <si>
    <t>0091/SI/23-24/01</t>
  </si>
  <si>
    <t>0092/SI/23-24/01</t>
  </si>
  <si>
    <t>0093/SI/23-24/01</t>
  </si>
  <si>
    <t>0094/SI/23-24/01</t>
  </si>
  <si>
    <t>ENCRAFT INDIA PRIVATE LIMITED</t>
  </si>
  <si>
    <t>0095/SI/23-24/01</t>
  </si>
  <si>
    <t>09166100536</t>
  </si>
  <si>
    <t>0096/SI/23-24/01</t>
  </si>
  <si>
    <t>0097/SI/23-24/01</t>
  </si>
  <si>
    <t>0098/SI/23-24/01</t>
  </si>
  <si>
    <t>ANSH GLASS WORKS</t>
  </si>
  <si>
    <t>0099/SI/23-24/01</t>
  </si>
  <si>
    <t>0100/SI/23-24/01</t>
  </si>
  <si>
    <t>0101/SI/23-24/01</t>
  </si>
  <si>
    <t>SSB Enterprises</t>
  </si>
  <si>
    <t>0102/SI/23-24/01</t>
  </si>
  <si>
    <t>SARA ABODE  PVT LTD</t>
  </si>
  <si>
    <t>0103/SI/23-24/01</t>
  </si>
  <si>
    <t>0104/SI/23-24/01</t>
  </si>
  <si>
    <t>V V S Aluminium Fabrication and Glass</t>
  </si>
  <si>
    <t>0105/SI/23-24/01</t>
  </si>
  <si>
    <t>0106/SI/23-24/01</t>
  </si>
  <si>
    <t>0107/SI/23-24/01</t>
  </si>
  <si>
    <t>0108/SI/23-24/01</t>
  </si>
  <si>
    <t>0109/SI/23-24/01</t>
  </si>
  <si>
    <t>0110/SI/23-24/01</t>
  </si>
  <si>
    <t>0111/SI/23-24/01</t>
  </si>
  <si>
    <t>0112/SI/23-24/01</t>
  </si>
  <si>
    <t>A.K. GLASS &amp; ALUMINIUM WORKS - SALARPUR</t>
  </si>
  <si>
    <t>0113/SI/23-24/01</t>
  </si>
  <si>
    <t>0114/SI/23-24/01</t>
  </si>
  <si>
    <t>0115/SI/23-24/01</t>
  </si>
  <si>
    <t>0116/SI/23-24/01</t>
  </si>
  <si>
    <t>NS ENTERPRISES</t>
  </si>
  <si>
    <t>0117/si/23-24/01</t>
  </si>
  <si>
    <t>0118/SI/23-24/01</t>
  </si>
  <si>
    <t>0119/SI/23-24/01</t>
  </si>
  <si>
    <t>0120/SI/23-24/01</t>
  </si>
  <si>
    <t>0121/SI/23-24/01</t>
  </si>
  <si>
    <t>0122/SI/23-24/01</t>
  </si>
  <si>
    <t>0123/SI/23-24/01</t>
  </si>
  <si>
    <t>0124/SI/23-24/01</t>
  </si>
  <si>
    <t>Birkan Engineering Industries Pvt. Ltd.</t>
  </si>
  <si>
    <t>0125/SI/23-24/01</t>
  </si>
  <si>
    <t>0126/SI/23-24/01</t>
  </si>
  <si>
    <t>0127/SI/23-24/01</t>
  </si>
  <si>
    <t>0128/SI/23-24/01</t>
  </si>
  <si>
    <t>0129/SI/23-24/01</t>
  </si>
  <si>
    <t>0130/SI/23-24/01</t>
  </si>
  <si>
    <t>0131/SI/23-24/01</t>
  </si>
  <si>
    <t>0132/SI/23-24/01</t>
  </si>
  <si>
    <t>SUPER GLASS HOUSE AND ALUMINIUM</t>
  </si>
  <si>
    <t>0133/SI/23-24/01</t>
  </si>
  <si>
    <t>0134/SI/23-24/01</t>
  </si>
  <si>
    <t>0135/SI/23-24/01</t>
  </si>
  <si>
    <t>0136/SI/23-24/01</t>
  </si>
  <si>
    <t>0137/SI/23-24/01</t>
  </si>
  <si>
    <t>0138/SI/23-24/01</t>
  </si>
  <si>
    <t>0139/SI/23-24/01</t>
  </si>
  <si>
    <t>0140/SI/23-24/01</t>
  </si>
  <si>
    <t>0141/SI/23-24/01</t>
  </si>
  <si>
    <t>0142/SI/23-24/01</t>
  </si>
  <si>
    <t>0143/SI/23-24/01</t>
  </si>
  <si>
    <t>BAWA GLASS COMPANY</t>
  </si>
  <si>
    <t>0144/SI/23-24/01</t>
  </si>
  <si>
    <t>0145/SI/23-24/01</t>
  </si>
  <si>
    <t>0146/SI/22-23/01</t>
  </si>
  <si>
    <t>0147/SI/23-24/01</t>
  </si>
  <si>
    <t>0148/SI/23-24/01</t>
  </si>
  <si>
    <t>0149/SI/23-24/01</t>
  </si>
  <si>
    <t>0150/SI/23-24/01</t>
  </si>
  <si>
    <t>0151/SI/23-24/01</t>
  </si>
  <si>
    <t>0152/SI/23-24/01</t>
  </si>
  <si>
    <t>0153/SI/23-24/01</t>
  </si>
  <si>
    <t>0154/SI/23-24/01</t>
  </si>
  <si>
    <t>0155/SI/23-24/01</t>
  </si>
  <si>
    <t>0156/SI/23-24/01</t>
  </si>
  <si>
    <t>0157/SI/23-24/01</t>
  </si>
  <si>
    <t>0158/SI/23-24/01</t>
  </si>
  <si>
    <t>GURU JEE GLASS HOUSE</t>
  </si>
  <si>
    <t>0159/SI/23-24/01</t>
  </si>
  <si>
    <t>0160/SI/23-24/01</t>
  </si>
  <si>
    <t>0161/SI/23-24/01</t>
  </si>
  <si>
    <t>0162/SI/23-24/01</t>
  </si>
  <si>
    <t>0163/SI/23-24/01</t>
  </si>
  <si>
    <t>0164/SI/23-24/01</t>
  </si>
  <si>
    <t>0165/SI/23-24/01</t>
  </si>
  <si>
    <t>0166/SI/23-24/01</t>
  </si>
  <si>
    <t>00167/SI23-24/01</t>
  </si>
  <si>
    <t>0168/SI/23-24/01</t>
  </si>
  <si>
    <t>GOPAL GLASS ENTERPRISES</t>
  </si>
  <si>
    <t>0169/SI/23-24/01</t>
  </si>
  <si>
    <t>S.R. Gola</t>
  </si>
  <si>
    <t>0170/SI/23-24/01</t>
  </si>
  <si>
    <t>OM DECORATION &amp; HANDLOOM</t>
  </si>
  <si>
    <t>0171/SI/23-24/01</t>
  </si>
  <si>
    <t>0172/SI/23-24/01</t>
  </si>
  <si>
    <t>0173/SI/23-24/01</t>
  </si>
  <si>
    <t>174/SI/23-24/01</t>
  </si>
  <si>
    <t>0175/SI/23-24/01</t>
  </si>
  <si>
    <t>0176/SI/23-24/01</t>
  </si>
  <si>
    <t>0177/SI/23-24/01</t>
  </si>
  <si>
    <t>0178/SI/23-24/01</t>
  </si>
  <si>
    <t>0179/SI/23-24/01</t>
  </si>
  <si>
    <t>0180/SI/23-24/01</t>
  </si>
  <si>
    <t>0181/SI/23-24/01</t>
  </si>
  <si>
    <t>0182/SI/23-24/01</t>
  </si>
  <si>
    <t>0183/SI/23-24/01</t>
  </si>
  <si>
    <t>0184/SI/23-24/01</t>
  </si>
  <si>
    <t>0185/SI/23-24/01</t>
  </si>
  <si>
    <t>0186/SI/23-24/01</t>
  </si>
  <si>
    <t>0187/SI/23-24/01</t>
  </si>
  <si>
    <t>0188/SI/23-24/01</t>
  </si>
  <si>
    <t>0189/SI/23-24/01</t>
  </si>
  <si>
    <t>0190/SI/23-24/01</t>
  </si>
  <si>
    <t>0191/SI/23-24/01</t>
  </si>
  <si>
    <t>0192/SI/23-24/01</t>
  </si>
  <si>
    <t>0193/SI/23-24/01</t>
  </si>
  <si>
    <t>0194/SI/23-24/01</t>
  </si>
  <si>
    <t>0195/SI/23-24/01</t>
  </si>
  <si>
    <t>Alham Glass</t>
  </si>
  <si>
    <t>0196/SI23-24/01</t>
  </si>
  <si>
    <t>0197/SI/23-24/01</t>
  </si>
  <si>
    <t>0198/SI/23-24/01</t>
  </si>
  <si>
    <t>Rinku Aluminium Fabricator</t>
  </si>
  <si>
    <t>0199/SI/23-24/01</t>
  </si>
  <si>
    <t>0200/SI/23-24/01</t>
  </si>
  <si>
    <t>KHAN GLASS AND ALUMINIUM WORKS</t>
  </si>
  <si>
    <t>0201/SI/23-24/01</t>
  </si>
  <si>
    <t>A.R. INTERIOR DECORATORS AND DESIGERS</t>
  </si>
  <si>
    <t>0202/SI/23-24/01</t>
  </si>
  <si>
    <t>0203/SI/23-24/01</t>
  </si>
  <si>
    <t>0204/SI/23-24/01</t>
  </si>
  <si>
    <t>0205/SI/23-24/01</t>
  </si>
  <si>
    <t>YUG BUILDTECH</t>
  </si>
  <si>
    <t>0206/SI/23-24/01</t>
  </si>
  <si>
    <t>0207/SI/23-24/01</t>
  </si>
  <si>
    <t>0208/SI/23-24/01</t>
  </si>
  <si>
    <t>0209/SI/23-24/01</t>
  </si>
  <si>
    <t>0210/SI/23-24/01</t>
  </si>
  <si>
    <t>0211/SI/23-24/01</t>
  </si>
  <si>
    <t>0212/SI/23-24/01</t>
  </si>
  <si>
    <t>0213/SI/23-24/01</t>
  </si>
  <si>
    <t>0214/SI/23-24/01</t>
  </si>
  <si>
    <t>0215/SI/23-24/01</t>
  </si>
  <si>
    <t>0216/SI/23-24/01</t>
  </si>
  <si>
    <t>0217/SI/23-24/01</t>
  </si>
  <si>
    <t>0218/SI/23-24/01</t>
  </si>
  <si>
    <t>0219/SI/23-24/01</t>
  </si>
  <si>
    <t>0220/SI23-24/01</t>
  </si>
  <si>
    <t>0221/SI/23-24/01</t>
  </si>
  <si>
    <t>0223/SI/23-24/01</t>
  </si>
  <si>
    <t>0222/SI/23-24/01</t>
  </si>
  <si>
    <t>0224/SI/23-24/01</t>
  </si>
  <si>
    <t>0225/SI/23-24/01</t>
  </si>
  <si>
    <t>0226/SI/23-24/01</t>
  </si>
  <si>
    <t>GLORIOUS GLASSES</t>
  </si>
  <si>
    <t>0227/SI/23-24/01</t>
  </si>
  <si>
    <t>0228/SI/23-24/01</t>
  </si>
  <si>
    <t>SATGURU ALUMINIUM WORKS</t>
  </si>
  <si>
    <t>0229/SI/23-24/01</t>
  </si>
  <si>
    <t>0230/SI/23-24/01</t>
  </si>
  <si>
    <t>0231/SI/23-24/01</t>
  </si>
  <si>
    <t>0232/SI/23-24/01</t>
  </si>
  <si>
    <t>SHIVAM GLASS EMPORIUM</t>
  </si>
  <si>
    <t>0233/SI/23-24/01</t>
  </si>
  <si>
    <t>0234/si/23-24/01</t>
  </si>
  <si>
    <t>0235/SI/23-24/01</t>
  </si>
  <si>
    <t>FRIEND STEEL FABRICATORS</t>
  </si>
  <si>
    <t>0236/SI/23-24/01</t>
  </si>
  <si>
    <t>0237/SI/23-24/01</t>
  </si>
  <si>
    <t>0238/SI/23-24/01</t>
  </si>
  <si>
    <t>DUOS BRAIN MANAGEMENT SUPPORT SERVICES PVT LTD</t>
  </si>
  <si>
    <t>0239/SI/23-24/01</t>
  </si>
  <si>
    <t>0240/SI/23-24/01</t>
  </si>
  <si>
    <t>0241/SI23-24/01</t>
  </si>
  <si>
    <t>0242/SI/23-24/01</t>
  </si>
  <si>
    <t>0243/SI/23-24/01</t>
  </si>
  <si>
    <t>0244/SI/23-24/01</t>
  </si>
  <si>
    <t>0245/SI/23-24/01</t>
  </si>
  <si>
    <t>0246/SI/23-24/01</t>
  </si>
  <si>
    <t>0247/SI/23-24/01</t>
  </si>
  <si>
    <t>0248/SI/23-24/01</t>
  </si>
  <si>
    <t>WOLLAQUE VENTILATION &amp; CONDITIONING PVT LTD</t>
  </si>
  <si>
    <t>0249/SI/23-24/01</t>
  </si>
  <si>
    <t>0250/SI/23-24/01</t>
  </si>
  <si>
    <t>0251/SI/23-24/01</t>
  </si>
  <si>
    <t>0252/SI/23-24/01</t>
  </si>
  <si>
    <t>VAISHNO GLASS</t>
  </si>
  <si>
    <t>0253/SI/23-24/01</t>
  </si>
  <si>
    <t>0254/SI/23-24/01</t>
  </si>
  <si>
    <t>0255/SI/23-24/01</t>
  </si>
  <si>
    <t>0256/SI/23-24/01</t>
  </si>
  <si>
    <t>CAPITAL GLASS</t>
  </si>
  <si>
    <t>0257/SI/23-24/01</t>
  </si>
  <si>
    <t>0258/SI/23-24/01</t>
  </si>
  <si>
    <t>0259/SI/23-24/05</t>
  </si>
  <si>
    <t>0260/SI/23-24/01</t>
  </si>
  <si>
    <t>0261/SI/23-24/01</t>
  </si>
  <si>
    <t>0262/SI/23-24/01</t>
  </si>
  <si>
    <t>263/SI/23-24/01</t>
  </si>
  <si>
    <t>0264/SI/23-24/01</t>
  </si>
  <si>
    <t>AL-SAMAD CONTRACTOR</t>
  </si>
  <si>
    <t>0265/SI/23-24/01</t>
  </si>
  <si>
    <t>0266/SI/23-24/01</t>
  </si>
  <si>
    <t>0267/SI/23-24/01</t>
  </si>
  <si>
    <t>0268/SI/23-24/01</t>
  </si>
  <si>
    <t>269/SI/23-24/01</t>
  </si>
  <si>
    <t>0270/SI/23-24/01</t>
  </si>
  <si>
    <t>0271/SI/23-24/01</t>
  </si>
  <si>
    <t>0272/SI/23-24/01</t>
  </si>
  <si>
    <t>B.S. GLASS COMPANY</t>
  </si>
  <si>
    <t>0273/SI/23-24/01</t>
  </si>
  <si>
    <t>0274/SI/23-24/01</t>
  </si>
  <si>
    <t>275/SI/23-24/01</t>
  </si>
  <si>
    <t>0276/SI/23-24/01</t>
  </si>
  <si>
    <t>0277/SI/23-24/01</t>
  </si>
  <si>
    <t>0278/SI/23-24/01</t>
  </si>
  <si>
    <t>0279/SI/23-24/01</t>
  </si>
  <si>
    <t>0280/SI/23-24/01</t>
  </si>
  <si>
    <t>0281/SI/23-24/01</t>
  </si>
  <si>
    <t>0282/SI/23-24/01</t>
  </si>
  <si>
    <t>0283/SI/23-24/01</t>
  </si>
  <si>
    <t>0284/SI/23-24/01</t>
  </si>
  <si>
    <t>0285/SI/23-24/01</t>
  </si>
  <si>
    <t>0286/SI/23-24/01</t>
  </si>
  <si>
    <t>0287/SI/23-24/01</t>
  </si>
  <si>
    <t>0288/SI/23-24/01</t>
  </si>
  <si>
    <t>0289/SI/23-24/01</t>
  </si>
  <si>
    <t>0290/SI/23-24/01</t>
  </si>
  <si>
    <t>TILE N MORE</t>
  </si>
  <si>
    <t>0291/SI/23-24/01</t>
  </si>
  <si>
    <t>0292/SI/23-24/01</t>
  </si>
  <si>
    <t>0293/SI/23-24/01</t>
  </si>
  <si>
    <t>0294/SI/23-24/01</t>
  </si>
  <si>
    <t>0295/SI/23-24/01</t>
  </si>
  <si>
    <t>0296/SI/23-24/01</t>
  </si>
  <si>
    <t>0297/SI/23-24/01</t>
  </si>
  <si>
    <t>0298/SI/23-24/01</t>
  </si>
  <si>
    <t>0299/SI/23-24/01</t>
  </si>
  <si>
    <t>0300/SI/23-24/01</t>
  </si>
  <si>
    <t>0301/SI/23-24/01</t>
  </si>
  <si>
    <t>0302/SI/23-24/01</t>
  </si>
  <si>
    <t>0303/SI/23-24/01</t>
  </si>
  <si>
    <t>0304/SI/23-24/01</t>
  </si>
  <si>
    <t>0305/SI/23-24/01</t>
  </si>
  <si>
    <t>0306/SI/23-24/01</t>
  </si>
  <si>
    <t>0307/SI/23-24/01</t>
  </si>
  <si>
    <t>0308/SI/23-24/01</t>
  </si>
  <si>
    <t>0309/SI/23-23/01</t>
  </si>
  <si>
    <t>0310/SI/23-24/01</t>
  </si>
  <si>
    <t>0311/SI/23-24/01</t>
  </si>
  <si>
    <t>0312/SI/23-24/01</t>
  </si>
  <si>
    <t>RAG INTERIORS</t>
  </si>
  <si>
    <t>0313/SI/23-24/01</t>
  </si>
  <si>
    <t>0314/SI/23-24/01</t>
  </si>
  <si>
    <t>0315/SI/23-24/01</t>
  </si>
  <si>
    <t>0316/SI/23-24/01</t>
  </si>
  <si>
    <t>0317/SI/23-24/01</t>
  </si>
  <si>
    <t>0318/SI/23-24/01</t>
  </si>
  <si>
    <t>0319/SI/23-24/01</t>
  </si>
  <si>
    <t>Dev Glass &amp; Aluminium Work</t>
  </si>
  <si>
    <t>0320/SI/23-24/01</t>
  </si>
  <si>
    <t>0322/SI/23-24/01</t>
  </si>
  <si>
    <t>0323/SI/23-24/01</t>
  </si>
  <si>
    <t>0324/SI/23-24/01</t>
  </si>
  <si>
    <t>0325/SI/23-24/01</t>
  </si>
  <si>
    <t>0326/SI/23-24/01</t>
  </si>
  <si>
    <t>SUPER GLASS &amp; ALUMINIUM</t>
  </si>
  <si>
    <t>0321/SI/23-24/01</t>
  </si>
  <si>
    <t>0327/SI/23-24/01</t>
  </si>
  <si>
    <t>0328/SI/23-24/01</t>
  </si>
  <si>
    <t>BASIR STEEL WELDING AND ALUMINIUM WORKS</t>
  </si>
  <si>
    <t>0329/SI/23-24/01</t>
  </si>
  <si>
    <t>0330/SI/23-24/01</t>
  </si>
  <si>
    <t>331/SI/23-24/01</t>
  </si>
  <si>
    <t>0332/SI/23-24/01</t>
  </si>
  <si>
    <t>0333/SI/23-24/01</t>
  </si>
  <si>
    <t>0334/SI/23-24/01</t>
  </si>
  <si>
    <t>0335/SI/23-24/01</t>
  </si>
  <si>
    <t>R K INTERIOR</t>
  </si>
  <si>
    <t>0337/SI/23-24/01</t>
  </si>
  <si>
    <t>0336/SI/23-24/01</t>
  </si>
  <si>
    <t>0338/SI/23-24/01</t>
  </si>
  <si>
    <t>BLD GLASS &amp; PLAYWOOD PVT LTD</t>
  </si>
  <si>
    <t>0339/SI/23-24/01</t>
  </si>
  <si>
    <t>0340/SI/23-24/01</t>
  </si>
  <si>
    <t>0341/SI/23-24/01</t>
  </si>
  <si>
    <t>0342/SI/23-24/01</t>
  </si>
  <si>
    <t>0343/SI/23-24/01</t>
  </si>
  <si>
    <t>0344/SI/23-24/01</t>
  </si>
  <si>
    <t>0345/SI/23-24/01</t>
  </si>
  <si>
    <t>0346/SI/23-24/01</t>
  </si>
  <si>
    <t>0347/SI/23-24/01</t>
  </si>
  <si>
    <t>0348/SI/23-24/01</t>
  </si>
  <si>
    <t>0349/SI/23-24/01</t>
  </si>
  <si>
    <t>0350/SI/23-24/01</t>
  </si>
  <si>
    <t>0351/SI/23-24/01</t>
  </si>
  <si>
    <t>0352/SI/23-24/01</t>
  </si>
  <si>
    <t>0353/SI/23-24/01</t>
  </si>
  <si>
    <t>0354/SI/23-24/01</t>
  </si>
  <si>
    <t>0355/SI/23-24/01</t>
  </si>
  <si>
    <t>0356/SI/23-24/01</t>
  </si>
  <si>
    <t>0357/SI/23-24/01</t>
  </si>
  <si>
    <t>0358/SI/23-24/01</t>
  </si>
  <si>
    <t>0359/SI/23-24/01</t>
  </si>
  <si>
    <t>0360/SI/23-24/01</t>
  </si>
  <si>
    <t>EKTA GLASS &amp; ALUMINIUM TRADERS</t>
  </si>
  <si>
    <t>0361/SI/23-24/01</t>
  </si>
  <si>
    <t>0362/SI/23-24/01</t>
  </si>
  <si>
    <t>0363/SI/23-24/01</t>
  </si>
  <si>
    <t>Trade XL Smart Solution</t>
  </si>
  <si>
    <t>0364/SI/23-24/01</t>
  </si>
  <si>
    <t>0365/SI/23-24/01</t>
  </si>
  <si>
    <t>0366/SI/23-24/01</t>
  </si>
  <si>
    <t>0367/SI/23-24/01</t>
  </si>
  <si>
    <t>0368/SI/23-24/01</t>
  </si>
  <si>
    <t>0369/SI/23-24/01</t>
  </si>
  <si>
    <t>0370/SI/23-24/01</t>
  </si>
  <si>
    <t>0371/SI/23-24/01</t>
  </si>
  <si>
    <t>0372/SI/23-24/01</t>
  </si>
  <si>
    <t>0373/SI/23-24/01</t>
  </si>
  <si>
    <t>0374/SI/23-24/01</t>
  </si>
  <si>
    <t>0375/SI/23-24/01</t>
  </si>
  <si>
    <t>0376/SI/23-24/01</t>
  </si>
  <si>
    <t>0377/SI/23-24/01</t>
  </si>
  <si>
    <t>0378/SI/23-24/01</t>
  </si>
  <si>
    <t>0379/SI/23-24/01</t>
  </si>
  <si>
    <t>0380/SI/23-24/01</t>
  </si>
  <si>
    <t>0381/SI/23-24/01</t>
  </si>
  <si>
    <t>0382/SI/23-24/01</t>
  </si>
  <si>
    <t>0383/SI/23-24/01</t>
  </si>
  <si>
    <t>0384/SI/23-24/01</t>
  </si>
  <si>
    <t>0385/SI/23-24/01</t>
  </si>
  <si>
    <t>0386/SI/23-24/01</t>
  </si>
  <si>
    <t>0387/SI/23-24/01</t>
  </si>
  <si>
    <t>0388/SI/23-24/01</t>
  </si>
  <si>
    <t>0389/SI/23-24/01</t>
  </si>
  <si>
    <t>RAM GLASS &amp; ALUMINIUM</t>
  </si>
  <si>
    <t>0390/SI/23-24/01</t>
  </si>
  <si>
    <t>00391/SI/23-24/01</t>
  </si>
  <si>
    <t>ENN KAY GLASS ENTERPRISES</t>
  </si>
  <si>
    <t>0392/SI/23-24/01</t>
  </si>
  <si>
    <t>0393/SI/23-24/01</t>
  </si>
  <si>
    <t>394/SI/23-24/01</t>
  </si>
  <si>
    <t>SINGLA PLYWOOD &amp; HARDWARE</t>
  </si>
  <si>
    <t>0395/SI/23-24/01</t>
  </si>
  <si>
    <t>0396/SI/23-24/01</t>
  </si>
  <si>
    <t>0397/SI/23-24/01</t>
  </si>
  <si>
    <t>0398/SI/23-24/01</t>
  </si>
  <si>
    <t>A K Aluminium Interior</t>
  </si>
  <si>
    <t>0399/SI/23-24/01</t>
  </si>
  <si>
    <t>0400/SI/23-24/01</t>
  </si>
  <si>
    <t>ALUMINIUM &amp; GLASS</t>
  </si>
  <si>
    <t>0401/SI/23-24/01</t>
  </si>
  <si>
    <t>0402/SI/23-24/01</t>
  </si>
  <si>
    <t>0403/SI/23-24/01</t>
  </si>
  <si>
    <t>0404/SI/23-24/01</t>
  </si>
  <si>
    <t>0405/SI/23-24/01</t>
  </si>
  <si>
    <t>0406/SI/23-24/01</t>
  </si>
  <si>
    <t>0407/SI/23-24/01</t>
  </si>
  <si>
    <t>0408/SI/23-24/01</t>
  </si>
  <si>
    <t>0409/SI/23-24/01</t>
  </si>
  <si>
    <t>0410/SI/23-24/01</t>
  </si>
  <si>
    <t>A.M. INTERIOR &amp; GLASS WORK</t>
  </si>
  <si>
    <t>0411/SI/23-24/01</t>
  </si>
  <si>
    <t>0412/SI/23-24/01</t>
  </si>
  <si>
    <t>0413/SI/23-24/01</t>
  </si>
  <si>
    <t>0414/SI/23-24/01</t>
  </si>
  <si>
    <t>0415/SI/23-24/01</t>
  </si>
  <si>
    <t>0416/SI/23-24/01</t>
  </si>
  <si>
    <t>0417/SI/23-24/01</t>
  </si>
  <si>
    <t>0418/SI/23-24/01</t>
  </si>
  <si>
    <t>0419/SI/23-24/01</t>
  </si>
  <si>
    <t>0420/SI/23-24/01</t>
  </si>
  <si>
    <t>0421/SI/23-24/01</t>
  </si>
  <si>
    <t>0422/SI/23-24/01</t>
  </si>
  <si>
    <t>S.K. GLASS &amp; ALUMINIUM</t>
  </si>
  <si>
    <t>0423/SI/23-24/01</t>
  </si>
  <si>
    <t>0424/SI/23-24/01</t>
  </si>
  <si>
    <t>0425/SI/23-24/01</t>
  </si>
  <si>
    <t>0426/SI/23-24/01</t>
  </si>
  <si>
    <t>0427/SI/23-24/01</t>
  </si>
  <si>
    <t>0428/SI/23-24/01</t>
  </si>
  <si>
    <t>0429/SI/23-24/01</t>
  </si>
  <si>
    <t>0430/SI/23-24/01</t>
  </si>
  <si>
    <t>0431/SI/23-24/01</t>
  </si>
  <si>
    <t>0432/SI/23-24/01</t>
  </si>
  <si>
    <t>0433/SI/23-24/01</t>
  </si>
  <si>
    <t>0434/SI/23-24/01</t>
  </si>
  <si>
    <t>0435/SI/23-24/01</t>
  </si>
  <si>
    <t>DWARIKA INFOCOM PVT LTD</t>
  </si>
  <si>
    <t>0436/SI/23-24/01</t>
  </si>
  <si>
    <t>0437/SI/23-24/01</t>
  </si>
  <si>
    <t>0438/SI/23-24/01</t>
  </si>
  <si>
    <t>0439/SI/23-24/01</t>
  </si>
  <si>
    <t>0440/SI/23-24/01</t>
  </si>
  <si>
    <t>0441/SI/23-24/01</t>
  </si>
  <si>
    <t>0442/SI/23-24/01</t>
  </si>
  <si>
    <t>0443/SI/23-24/01</t>
  </si>
  <si>
    <t>Autoplast Polytech Pvt Ltd</t>
  </si>
  <si>
    <t>0444/SI/23-21/01</t>
  </si>
  <si>
    <t>0445/SI/23-24/01</t>
  </si>
  <si>
    <t>0446/SI/23-24/01</t>
  </si>
  <si>
    <t>0447/SI/23-24/01</t>
  </si>
  <si>
    <t>0448/SI/23-24/01</t>
  </si>
  <si>
    <t>449/SI/23-24/01</t>
  </si>
  <si>
    <t>0450/SI/23-24/01</t>
  </si>
  <si>
    <t>0451/SI/23-24/01</t>
  </si>
  <si>
    <t>0452/SI/23-24/01</t>
  </si>
  <si>
    <t>B.S. INDUSTRIES</t>
  </si>
  <si>
    <t>0453/SI/23-24/01</t>
  </si>
  <si>
    <t>0454/SI/23-24/01</t>
  </si>
  <si>
    <t>0455/SI/23-24/01</t>
  </si>
  <si>
    <t>0456/SI/23-24/01</t>
  </si>
  <si>
    <t>0457/SI/23-24/01</t>
  </si>
  <si>
    <t>0458/SI/23-24/01</t>
  </si>
  <si>
    <t>0459/SI/23-24/01</t>
  </si>
  <si>
    <t>0460/SI/23-24/01</t>
  </si>
  <si>
    <t>0461/SI/23-24/01</t>
  </si>
  <si>
    <t>A S INTERIOR SOLUTION</t>
  </si>
  <si>
    <t>0462/SI/23-24/01</t>
  </si>
  <si>
    <t>0463/SI/23-24/01</t>
  </si>
  <si>
    <t>0464/SI/23-24/01</t>
  </si>
  <si>
    <t>0465/SI/23-24/01</t>
  </si>
  <si>
    <t>0466/SI/23-24/01</t>
  </si>
  <si>
    <t>0467/SI/23-24/01</t>
  </si>
  <si>
    <t>0468/SI/23-24/01</t>
  </si>
  <si>
    <t>0469/SI/23-24/01</t>
  </si>
  <si>
    <t>0470/SI/23-24/01</t>
  </si>
  <si>
    <t>0471/SI/23-24/01</t>
  </si>
  <si>
    <t>0472/SI/23-24/01</t>
  </si>
  <si>
    <t>0473/SI/23-24/01</t>
  </si>
  <si>
    <t>0474/SI/23-24/01</t>
  </si>
  <si>
    <t>0475/SI/23-24/01</t>
  </si>
  <si>
    <t>0476/SI/23-24/01</t>
  </si>
  <si>
    <t>0477/SI/23-24/01</t>
  </si>
  <si>
    <t>Kingsmen Fairtech Interiors Pvt Ltd</t>
  </si>
  <si>
    <t>0478/SI/23-24/01</t>
  </si>
  <si>
    <t>0479/SI/23-24/01</t>
  </si>
  <si>
    <t>0480/SI/23-24/01</t>
  </si>
  <si>
    <t>0481/SI/23-21/01</t>
  </si>
  <si>
    <t>0482/SI/23-24/01</t>
  </si>
  <si>
    <t>KANAK INDUSTRIES</t>
  </si>
  <si>
    <t>0483/SI/23-24/01</t>
  </si>
  <si>
    <t>0484/SI/23-24/01</t>
  </si>
  <si>
    <t>0485/SI/23-24/01</t>
  </si>
  <si>
    <t>0486/SI/23-24/01</t>
  </si>
  <si>
    <t>0487/SI/23-24/01</t>
  </si>
  <si>
    <t>0488/SI/23-24/01</t>
  </si>
  <si>
    <t>0489/SI/23-24/01</t>
  </si>
  <si>
    <t>0490/SI/23-24/01</t>
  </si>
  <si>
    <t>0491/SI/23-24/01</t>
  </si>
  <si>
    <t>0492/SI/23-24/01</t>
  </si>
  <si>
    <t>0493/SI/23-24/01</t>
  </si>
  <si>
    <t>0494/SI/23-24/01</t>
  </si>
  <si>
    <t>0495/SI/23-24/01</t>
  </si>
  <si>
    <t>0496/SI/23-24/01</t>
  </si>
  <si>
    <t>0497/SI/23-24/01</t>
  </si>
  <si>
    <t>0498/SI/23-24/01</t>
  </si>
  <si>
    <t>0499/SI/23-24/01</t>
  </si>
  <si>
    <t>0500/SI/23-24/01</t>
  </si>
  <si>
    <t>0501/SI/23-24/01</t>
  </si>
  <si>
    <t>0502/SI/23-24/01</t>
  </si>
  <si>
    <t>0503/SI/23-24/01</t>
  </si>
  <si>
    <t>0504/SI/23-24/01</t>
  </si>
  <si>
    <t>0505/SI/23-24/01</t>
  </si>
  <si>
    <t>0506/SI/23-24/01</t>
  </si>
  <si>
    <t>0507/SI/23-24/01</t>
  </si>
  <si>
    <t>0508/SI/23-24/01</t>
  </si>
  <si>
    <t>0509/SI/23-24/01</t>
  </si>
  <si>
    <t>0510/SI/23-24/01</t>
  </si>
  <si>
    <t>0511/SI/23-24/01</t>
  </si>
  <si>
    <t>0512/SI/23-24/01</t>
  </si>
  <si>
    <t>0513/SI/23-24/01</t>
  </si>
  <si>
    <t>0514/SI/23-24/01</t>
  </si>
  <si>
    <t>0515/SI/23-24/01</t>
  </si>
  <si>
    <t>0516/SI/23-24/01</t>
  </si>
  <si>
    <t>0517/SI/23-24/01</t>
  </si>
  <si>
    <t>0518/SI/23-24/01</t>
  </si>
  <si>
    <t>0519/SI/23-24/01</t>
  </si>
  <si>
    <t>0520/SI/23-24/01</t>
  </si>
  <si>
    <t>0521/SI/23-24/01</t>
  </si>
  <si>
    <t>0522/SI/23-24/01</t>
  </si>
  <si>
    <t>Mayoor School</t>
  </si>
  <si>
    <t>0523/SI/23-24/01</t>
  </si>
  <si>
    <t>0524/SI/23-24/01</t>
  </si>
  <si>
    <t>S.K. Glass &amp; Auto Glass</t>
  </si>
  <si>
    <t>0525/SI/23-24/01</t>
  </si>
  <si>
    <t>0526/SI/23-24/01</t>
  </si>
  <si>
    <t>0527/SI/23-24/01</t>
  </si>
  <si>
    <t>0528/SI/23-24/01</t>
  </si>
  <si>
    <t>RS INTERIOR</t>
  </si>
  <si>
    <t>0529/SI/23-24/01</t>
  </si>
  <si>
    <t>0530/SI/23-24/01</t>
  </si>
  <si>
    <t>0531/SI/23-24/01</t>
  </si>
  <si>
    <t>0532/SI/23-24/01</t>
  </si>
  <si>
    <t>A K GLASS &amp; ALLUMINIUM WORKS- 1</t>
  </si>
  <si>
    <t>0533/SI/23-24/01</t>
  </si>
  <si>
    <t>Golden Glass House</t>
  </si>
  <si>
    <t>0534/SI/23-24/01</t>
  </si>
  <si>
    <t>0535/SI/23-24/01</t>
  </si>
  <si>
    <t>0536/SI/23-24/01</t>
  </si>
  <si>
    <t>0537/SI/23-24/01</t>
  </si>
  <si>
    <t>0538/SI/23-24/01</t>
  </si>
  <si>
    <t>0539/SI/23-24/01</t>
  </si>
  <si>
    <t>0540/SI/23-24/01</t>
  </si>
  <si>
    <t>0541/SI/23-24/01</t>
  </si>
  <si>
    <t>0542/SI/23-24/01</t>
  </si>
  <si>
    <t>0543/SI/23-24/01</t>
  </si>
  <si>
    <t>0544/SI/23-24/01</t>
  </si>
  <si>
    <t>0545/SI/23-24/01</t>
  </si>
  <si>
    <t>0546/SI/23-24/01</t>
  </si>
  <si>
    <t>0547/SI/23-24/01</t>
  </si>
  <si>
    <t>0548/SI/23-24/01</t>
  </si>
  <si>
    <t>0549/SI/23-24/01</t>
  </si>
  <si>
    <t>S.G. COMPANY</t>
  </si>
  <si>
    <t>0550/SI/23-24/01</t>
  </si>
  <si>
    <t>0551/SI/23-24/01</t>
  </si>
  <si>
    <t>0552/SI/23-24/01</t>
  </si>
  <si>
    <t>0553/SI/23-24/01</t>
  </si>
  <si>
    <t>0554/SI/23-24/01</t>
  </si>
  <si>
    <t>0555/SI/23-24/01</t>
  </si>
  <si>
    <t>0556/SI/23-24/01</t>
  </si>
  <si>
    <t>0557/SI/23-24/01</t>
  </si>
  <si>
    <t>0558/SI/23-24/01</t>
  </si>
  <si>
    <t>0559/SI/23-24/01</t>
  </si>
  <si>
    <t>0560/SI/23-24/01</t>
  </si>
  <si>
    <t>0561/SI/23-24/01</t>
  </si>
  <si>
    <t>0562/SI/23-24/01</t>
  </si>
  <si>
    <t>Dharam Traders</t>
  </si>
  <si>
    <t>0563/SI/23-24/01</t>
  </si>
  <si>
    <t>Sai Glass</t>
  </si>
  <si>
    <t>0564/SI/23-24/01</t>
  </si>
  <si>
    <t>0565/SI/23-24/01</t>
  </si>
  <si>
    <t>0566/SI/23-24/01</t>
  </si>
  <si>
    <t>0567/SI/23-24/01</t>
  </si>
  <si>
    <t>0568/SI/23-24/01</t>
  </si>
  <si>
    <t>S.F.GLASS HOUSE</t>
  </si>
  <si>
    <t>0569/SI/23-24/01</t>
  </si>
  <si>
    <t>0570/SI/23-24/01</t>
  </si>
  <si>
    <t>0571/SI/23-24/01</t>
  </si>
  <si>
    <t>0572/SI/23-24/01</t>
  </si>
  <si>
    <t>0573/SI/23-24/01</t>
  </si>
  <si>
    <t>0574/SI/23-24/01</t>
  </si>
  <si>
    <t>0575/SI/23-24/01</t>
  </si>
  <si>
    <t>0576/SI/23-24/01</t>
  </si>
  <si>
    <t>0577/SI/23-24/01</t>
  </si>
  <si>
    <t>0578/SI/23-24/01</t>
  </si>
  <si>
    <t>0579/SI/23-24/01</t>
  </si>
  <si>
    <t>0580/SI/23-24/01</t>
  </si>
  <si>
    <t>0581/SI/23-24/01</t>
  </si>
  <si>
    <t>0582/SI/23-24/01</t>
  </si>
  <si>
    <t>0583/SI/23-24/01</t>
  </si>
  <si>
    <t>0584/SI/23-24/01</t>
  </si>
  <si>
    <t>0585/SI/23-24/01</t>
  </si>
  <si>
    <t>0586/SI/23-24/01</t>
  </si>
  <si>
    <t>0587/SI/23-24/01</t>
  </si>
  <si>
    <t>0588/SI/23-24/0</t>
  </si>
  <si>
    <t>0589/SI/23-24/01</t>
  </si>
  <si>
    <t>0590/SI/23-24/01</t>
  </si>
  <si>
    <t>0591/SI/23-24/01</t>
  </si>
  <si>
    <t>0592/SI/23-24/01</t>
  </si>
  <si>
    <t>0593/SI/23-24/01</t>
  </si>
  <si>
    <t>0594/SI/23-24/01</t>
  </si>
  <si>
    <t>0595/SI/23-24/01</t>
  </si>
  <si>
    <t>0596/SI/23-24/01</t>
  </si>
  <si>
    <t>0597/SI/23-24/01</t>
  </si>
  <si>
    <t>0598/SI/23-24/01</t>
  </si>
  <si>
    <t>0599/SI/23-24/01</t>
  </si>
  <si>
    <t>0600/SI/23-24/01</t>
  </si>
  <si>
    <t>0601/SI/23-24/01</t>
  </si>
  <si>
    <t>0602/SI/23-24/01</t>
  </si>
  <si>
    <t>0603/SI/23-24/01</t>
  </si>
  <si>
    <t>0604/SI/23-24/01</t>
  </si>
  <si>
    <t>0605/SI/23-24/01</t>
  </si>
  <si>
    <t>606/SI/23-4/01</t>
  </si>
  <si>
    <t>0607/SI/23-24/01</t>
  </si>
  <si>
    <t>0608/SI/23-24/01</t>
  </si>
  <si>
    <t>0609/SI/23-24/01</t>
  </si>
  <si>
    <t>0610/SI/23-24/01</t>
  </si>
  <si>
    <t>0611/SI/23-24/01</t>
  </si>
  <si>
    <t>0612/SI/23-24/01</t>
  </si>
  <si>
    <t>0613/SI/23-24/01</t>
  </si>
  <si>
    <t>0614/SI/23-24/01</t>
  </si>
  <si>
    <t>0615/SI/23-24/01</t>
  </si>
  <si>
    <t>0616/SI/23-24/01</t>
  </si>
  <si>
    <t>0617/SI/23-24/01</t>
  </si>
  <si>
    <t>0618/SI/23-24/01</t>
  </si>
  <si>
    <t>0619/SI/23-24/01</t>
  </si>
  <si>
    <t>0620/SI/23-24/01</t>
  </si>
  <si>
    <t>0621/SI/23-24/01</t>
  </si>
  <si>
    <t>0622/SI/23-24/01</t>
  </si>
  <si>
    <t>0623/SI/23-24/01</t>
  </si>
  <si>
    <t>0624/SI/23-24/01</t>
  </si>
  <si>
    <t>0625/SI/23-24/01</t>
  </si>
  <si>
    <t>Yellow Brick Road Studio</t>
  </si>
  <si>
    <t>0626/SI/23-24/01</t>
  </si>
  <si>
    <t>0627/SI/23-24/01</t>
  </si>
  <si>
    <t>0628/SI/23-24/01</t>
  </si>
  <si>
    <t>0629/SI/23-24/01</t>
  </si>
  <si>
    <t>0630/SI/23-24/01</t>
  </si>
  <si>
    <t>0631/SI/23-24/01</t>
  </si>
  <si>
    <t>0632/SI/23-24/01</t>
  </si>
  <si>
    <t>0633/SI/23-24/01</t>
  </si>
  <si>
    <t>Global Platform</t>
  </si>
  <si>
    <t>0634/SI/23-24/01</t>
  </si>
  <si>
    <t>0635/SI/23-24/01</t>
  </si>
  <si>
    <t>0636/SI/23-24/01</t>
  </si>
  <si>
    <t>0637/SI/23-24/01</t>
  </si>
  <si>
    <t>0638/SI/23-24/01</t>
  </si>
  <si>
    <t>0639/SI/23-24/01</t>
  </si>
  <si>
    <t>0640/SI/23-24/01</t>
  </si>
  <si>
    <t>TECHNOCIVIL CONSTRUCTION COMPANY</t>
  </si>
  <si>
    <t>0641/SI/23-24/01</t>
  </si>
  <si>
    <t>0642/SI/23-24/01</t>
  </si>
  <si>
    <t>0643/SI/23-24/01</t>
  </si>
  <si>
    <t>0644/SI/23-24/01</t>
  </si>
  <si>
    <t>0645/SI/23-24/01</t>
  </si>
  <si>
    <t>0646/SI/23-24/01</t>
  </si>
  <si>
    <t>0647/SI/23-24</t>
  </si>
  <si>
    <t>0648/SI/23-24/01</t>
  </si>
  <si>
    <t>0649/SI/23-24/01</t>
  </si>
  <si>
    <t>0650/SI/23-24/01</t>
  </si>
  <si>
    <t>0651/SI/23-24/01</t>
  </si>
  <si>
    <t>0652/SI/23-24/01</t>
  </si>
  <si>
    <t>0653/SI/23-24/01</t>
  </si>
  <si>
    <t>0654/SI/23-24/01</t>
  </si>
  <si>
    <t>0655/SI/23-24/01</t>
  </si>
  <si>
    <t>0656/SI/23-24/01</t>
  </si>
  <si>
    <t>0657/SI/23-24/01</t>
  </si>
  <si>
    <t>0658/SI/23-24/01</t>
  </si>
  <si>
    <t>0659/SI/23-24/01</t>
  </si>
  <si>
    <t>I A S Infratech</t>
  </si>
  <si>
    <t>0660/SI/23-24/01</t>
  </si>
  <si>
    <t>0661/SI/23-24/01</t>
  </si>
  <si>
    <t>0662/SI/23-24/01</t>
  </si>
  <si>
    <t>M S Door</t>
  </si>
  <si>
    <t>0663/SI/23-24/01</t>
  </si>
  <si>
    <t>0664/SI/23-24/01</t>
  </si>
  <si>
    <t>0665/SI/23-24/01</t>
  </si>
  <si>
    <t>0666/SI/23-24/01</t>
  </si>
  <si>
    <t>R K G ADVERTISMENT</t>
  </si>
  <si>
    <t>0667/SI/23-24/01</t>
  </si>
  <si>
    <t>0668/SI/23-24/01</t>
  </si>
  <si>
    <t>HARIOM UPVC DOOR AND WINDOWS</t>
  </si>
  <si>
    <t>0669/SI/23-24/01</t>
  </si>
  <si>
    <t>0670/SI/23-24/01</t>
  </si>
  <si>
    <t>0671/SI/23-24/01</t>
  </si>
  <si>
    <t>0672/SI/23-24/01</t>
  </si>
  <si>
    <t>0673/SI/23-24/01</t>
  </si>
  <si>
    <t>0674/SI/23-24/01</t>
  </si>
  <si>
    <t>SAMRIDHI TUFF GLASS PRIVATE LIMITED</t>
  </si>
  <si>
    <t>0675/SI/23-24/01</t>
  </si>
  <si>
    <t>0676/SI/23-24/01</t>
  </si>
  <si>
    <t>0677/SI/23-24/01</t>
  </si>
  <si>
    <t>0678/SI/23-24/01</t>
  </si>
  <si>
    <t>0679/SI/23-24/01</t>
  </si>
  <si>
    <t>0680/SI/23-24/01</t>
  </si>
  <si>
    <t>0681/SI/23-24/01</t>
  </si>
  <si>
    <t>0682/SI/23-24/01</t>
  </si>
  <si>
    <t>0683/SI/23-24/01</t>
  </si>
  <si>
    <t>Welcome Fabrication and Engg Works</t>
  </si>
  <si>
    <t>0684/SI/23-24/01</t>
  </si>
  <si>
    <t>0685/SI/23-24/01</t>
  </si>
  <si>
    <t>0686/SI/23-24/01</t>
  </si>
  <si>
    <t>0687/SI/23-24/01</t>
  </si>
  <si>
    <t>0688/SI/23-24/01</t>
  </si>
  <si>
    <t>0689/SI/23-24/01</t>
  </si>
  <si>
    <t>0690/SI/23-24/01</t>
  </si>
  <si>
    <t>0691/SI/23-24/01</t>
  </si>
  <si>
    <t>0692/SI/23-24/01</t>
  </si>
  <si>
    <t>0693/SI/23-24/01</t>
  </si>
  <si>
    <t>0694/SI/23-24/01</t>
  </si>
  <si>
    <t>0695/SI/23-24/01</t>
  </si>
  <si>
    <t>0696/SI/23-24/01</t>
  </si>
  <si>
    <t>0697/SI/23-24/01</t>
  </si>
  <si>
    <t>0698/SI/23-24/01</t>
  </si>
  <si>
    <t>0699/SI/23-24/01</t>
  </si>
  <si>
    <t>0700/SI/23-24/01</t>
  </si>
  <si>
    <t>0701/SI/23-24/01</t>
  </si>
  <si>
    <t>0702/SI/23-24/01</t>
  </si>
  <si>
    <t>0703/SI/23-24/01</t>
  </si>
  <si>
    <t>0704/SI/23-24/01</t>
  </si>
  <si>
    <t>0705/SI/23-24/01</t>
  </si>
  <si>
    <t>0706/SI/23-24/01</t>
  </si>
  <si>
    <t>0707/SI/23-24/01</t>
  </si>
  <si>
    <t>0708/SI/23-24/01</t>
  </si>
  <si>
    <t>0709/SI/23-24/01</t>
  </si>
  <si>
    <t>0710/SI/23-24/01</t>
  </si>
  <si>
    <t>0711/SI/23-24/01</t>
  </si>
  <si>
    <t>0712/SI/23-24/01</t>
  </si>
  <si>
    <t>0713/SI/23-24/01</t>
  </si>
  <si>
    <t>0714/SI/23-24/01</t>
  </si>
  <si>
    <t>0715/SI/23-24/01</t>
  </si>
  <si>
    <t>0716/SI/23-24/01</t>
  </si>
  <si>
    <t>0717/SI/23-24/01</t>
  </si>
  <si>
    <t>0718/SI/23-24/01</t>
  </si>
  <si>
    <t>0719/SI/23-24/01</t>
  </si>
  <si>
    <t>0720/SI/23-24/01</t>
  </si>
  <si>
    <t>0721/SI/23-24/01</t>
  </si>
  <si>
    <t>J.P. TRADERS</t>
  </si>
  <si>
    <t>0722/SI/23-24/01</t>
  </si>
  <si>
    <t>0723/SI/23-24/01</t>
  </si>
  <si>
    <t>0724/SI/23-24/01</t>
  </si>
  <si>
    <t>0725/SI/23-24/01</t>
  </si>
  <si>
    <t>0726/SI/23-24/01</t>
  </si>
  <si>
    <t>0727/SI/23-24/01</t>
  </si>
  <si>
    <t>0728/SI/23-24/01</t>
  </si>
  <si>
    <t>0729/SI/23-24/01</t>
  </si>
  <si>
    <t>RADHEY LAL SHARMA</t>
  </si>
  <si>
    <t>0730/SI/23-24/01</t>
  </si>
  <si>
    <t>0731/SI/23-24/01</t>
  </si>
  <si>
    <t>0732/SI/23-24/01</t>
  </si>
  <si>
    <t>0733/SI/23-24/01</t>
  </si>
  <si>
    <t>0734/SI/23-24/01</t>
  </si>
  <si>
    <t>0735/SI/23-24/01</t>
  </si>
  <si>
    <t>0736/SI/23-24/01</t>
  </si>
  <si>
    <t>0737/SI/23-24/01</t>
  </si>
  <si>
    <t>0738/SI/3-24/01</t>
  </si>
  <si>
    <t>0739/SI/23-24/01</t>
  </si>
  <si>
    <t>0740/SI/23-24/01</t>
  </si>
  <si>
    <t>0741/SI/23-24/01</t>
  </si>
  <si>
    <t>0742/SI/23-24/01</t>
  </si>
  <si>
    <t>0743/SI/23-24/01</t>
  </si>
  <si>
    <t>0744/SI/23-24/01</t>
  </si>
  <si>
    <t>0745/SI/23-24/01</t>
  </si>
  <si>
    <t>ANKUR ASSOCIATES</t>
  </si>
  <si>
    <t>0746/SI/23-24/01</t>
  </si>
  <si>
    <t>0747/SI/23-24/01</t>
  </si>
  <si>
    <t>0748/SI/23-24/01</t>
  </si>
  <si>
    <t>0749/SI/23-24/01</t>
  </si>
  <si>
    <t>0750/SI/23-24/01</t>
  </si>
  <si>
    <t>0751/SI/23-24/01</t>
  </si>
  <si>
    <t>0752/SI/23-24/01</t>
  </si>
  <si>
    <t>0753/SI/23-24/01</t>
  </si>
  <si>
    <t>0754/SI/23-24/01</t>
  </si>
  <si>
    <t>0755/SI/23-24/0</t>
  </si>
  <si>
    <t>0756/SI/23-24/01</t>
  </si>
  <si>
    <t>0757/SI/23-24/01</t>
  </si>
  <si>
    <t>0758/SI/23-24/01</t>
  </si>
  <si>
    <t>0759/SI/23-24/01</t>
  </si>
  <si>
    <t>0760/SI/23-24/01</t>
  </si>
  <si>
    <t>0761/SI/2-24/01</t>
  </si>
  <si>
    <t>KHUSHI GLASS &amp; ALUMINIUM WORKS</t>
  </si>
  <si>
    <t>0762/SI/23-24/01</t>
  </si>
  <si>
    <t>0763/SI/23-24/01</t>
  </si>
  <si>
    <t>0764/SI/23-24/01</t>
  </si>
  <si>
    <t>0765/SI/23-24/01</t>
  </si>
  <si>
    <t>0766/SI/23-24/01</t>
  </si>
  <si>
    <t>0767/SI/23-24/01</t>
  </si>
  <si>
    <t>0768/SI/23-24/01</t>
  </si>
  <si>
    <t>0769/SI/23-24/01</t>
  </si>
  <si>
    <t>0770/SI/23-24/01</t>
  </si>
  <si>
    <t>0771/SI/23-24/01</t>
  </si>
  <si>
    <t>0772/SI/23-24/01</t>
  </si>
  <si>
    <t>0773/SI/23-24/01</t>
  </si>
  <si>
    <t>0774/SI/23-24/01</t>
  </si>
  <si>
    <t>0775/SI/23-24/01</t>
  </si>
  <si>
    <t>0776/SI/23-24/01</t>
  </si>
  <si>
    <t>0777/SI/23-24/01</t>
  </si>
  <si>
    <t>0778/SI/23-24/01</t>
  </si>
  <si>
    <t>0779/SI/23-24/01</t>
  </si>
  <si>
    <t>0780/SI/23-24/01</t>
  </si>
  <si>
    <t>0781/SI/23-24/01</t>
  </si>
  <si>
    <t>0782/SI/23-24/01</t>
  </si>
  <si>
    <t>0783/SI/23-24/01</t>
  </si>
  <si>
    <t>0784/SI/23-24/01</t>
  </si>
  <si>
    <t>0785/SI/23-24/01</t>
  </si>
  <si>
    <t>0786/SI/23-24/01</t>
  </si>
  <si>
    <t>0787/SI/23-24/01</t>
  </si>
  <si>
    <t>0788/SI/23-24/01</t>
  </si>
  <si>
    <t>0789/SI/23-24/01</t>
  </si>
  <si>
    <t>0790/SI/23-24/01</t>
  </si>
  <si>
    <t>0791/SI/23-24/01</t>
  </si>
  <si>
    <t>0792/SI/23-24/01</t>
  </si>
  <si>
    <t>0793/SI/23-24/01</t>
  </si>
  <si>
    <t>0794/SI/23-24/01</t>
  </si>
  <si>
    <t>0795/SI/23-24/01</t>
  </si>
  <si>
    <t>0796/SI/23-24/01</t>
  </si>
  <si>
    <t>0797/SI/23-24/01</t>
  </si>
  <si>
    <t>0798/SI/23-24/01</t>
  </si>
  <si>
    <t>0799/SI/23-24/01</t>
  </si>
  <si>
    <t>0800/SI/23-24/01</t>
  </si>
  <si>
    <t>0801/SI/23-24/01</t>
  </si>
  <si>
    <t>0802/SI/23-24/01</t>
  </si>
  <si>
    <t>0803/SI23-24/01</t>
  </si>
  <si>
    <t>0804/SI/23-24/01</t>
  </si>
  <si>
    <t>0805/SI/23-24/01</t>
  </si>
  <si>
    <t>0806/SI/23-24/01</t>
  </si>
  <si>
    <t>0807/SI/23-24/01</t>
  </si>
  <si>
    <t>0808/SI/23-24/01</t>
  </si>
  <si>
    <t>0809/SI/23-24/01</t>
  </si>
  <si>
    <t>0810/SI/23-24/01</t>
  </si>
  <si>
    <t>0811/SI/23-24/01</t>
  </si>
  <si>
    <t>0812/SI/23-24/01</t>
  </si>
  <si>
    <t>0813/SI/23-24/01</t>
  </si>
  <si>
    <t>0814/SI/23-24/01</t>
  </si>
  <si>
    <t>0815/SI/23-24/01</t>
  </si>
  <si>
    <t>0816/SI/23-24/01</t>
  </si>
  <si>
    <t>0817/SI/23-24/01</t>
  </si>
  <si>
    <t>0818/SI/23-24/01</t>
  </si>
  <si>
    <t>VAE TECH SOLUTION NEW</t>
  </si>
  <si>
    <t>0819/SI/23-24/01</t>
  </si>
  <si>
    <t>0820/SI/23-24/01</t>
  </si>
  <si>
    <t>0821/SI/23-24/01</t>
  </si>
  <si>
    <t>0822/SI/23-24/01</t>
  </si>
  <si>
    <t>0823/SI/23-24/01</t>
  </si>
  <si>
    <t>0824/SI/23-24/01</t>
  </si>
  <si>
    <t>0825/SI/23-24/01</t>
  </si>
  <si>
    <t>Noida Hardware and Sanitary Store</t>
  </si>
  <si>
    <t>0826/SI/23-24/01</t>
  </si>
  <si>
    <t>0827/SI/23-24/01</t>
  </si>
  <si>
    <t>0828/SI/23-24/01</t>
  </si>
  <si>
    <t>0829/SI/23-24/01</t>
  </si>
  <si>
    <t>0830/SI/23-24/01</t>
  </si>
  <si>
    <t>0831/SI/23-24/01</t>
  </si>
  <si>
    <t>0832/SI/23-24/01</t>
  </si>
  <si>
    <t>0833/SI/23-24/01</t>
  </si>
  <si>
    <t>0834/SI/23-24/01</t>
  </si>
  <si>
    <t>0835/SI/23-24/01</t>
  </si>
  <si>
    <t>0836/SI/23-24/01</t>
  </si>
  <si>
    <t>0837/SI/23-24/01</t>
  </si>
  <si>
    <t>0838/SI/23-24/01</t>
  </si>
  <si>
    <t>0839/SI/23-24/01</t>
  </si>
  <si>
    <t>0840/SI/23-24/01</t>
  </si>
  <si>
    <t>0841/SI/23-24/01</t>
  </si>
  <si>
    <t>0842/SI/23-24/01</t>
  </si>
  <si>
    <t>0843/SI/23-24/01</t>
  </si>
  <si>
    <t>0844/SI/23-24/01</t>
  </si>
  <si>
    <t>0845/SI/23-24/01</t>
  </si>
  <si>
    <t>0846/SI/23-24/01</t>
  </si>
  <si>
    <t>0847/SI/23-24/01</t>
  </si>
  <si>
    <t>0848/SI23-24/01</t>
  </si>
  <si>
    <t>0849/SI/23-24/01</t>
  </si>
  <si>
    <t>0850/SI/23-24/01</t>
  </si>
  <si>
    <t>0851/SI/23-24/01</t>
  </si>
  <si>
    <t>0852/SI/23-24/01</t>
  </si>
  <si>
    <t>0853/SI/23-24/01</t>
  </si>
  <si>
    <t>0854/SI/23-24/01</t>
  </si>
  <si>
    <t>0855/SI/23-24/01</t>
  </si>
  <si>
    <t>0856/SI/23-24/01</t>
  </si>
  <si>
    <t>0857/SI/23-24/01</t>
  </si>
  <si>
    <t>0858/SI/23-24/01</t>
  </si>
  <si>
    <t>0859/SI/23-24/01</t>
  </si>
  <si>
    <t>0860/SI/23-24/01</t>
  </si>
  <si>
    <t>0861/SI/23-24/01</t>
  </si>
  <si>
    <t>0862/SI/23-24/01</t>
  </si>
  <si>
    <t>0863/SI/23-24/01</t>
  </si>
  <si>
    <t>SK TUFF PVT LTD</t>
  </si>
  <si>
    <t>0864/SI/23-24/01</t>
  </si>
  <si>
    <t>0865/SI/23-24/01</t>
  </si>
  <si>
    <t>0866/SI/23-24/01</t>
  </si>
  <si>
    <t>0867/SI/23-24/01</t>
  </si>
  <si>
    <t>0868/SI/23-24/01</t>
  </si>
  <si>
    <t>0869/SI/23-24/01</t>
  </si>
  <si>
    <t>0870/SI/23-24/01</t>
  </si>
  <si>
    <t>0871/SI/23-24/01</t>
  </si>
  <si>
    <t>0872/SI/23-24/01</t>
  </si>
  <si>
    <t>0873/SI/23-24/01</t>
  </si>
  <si>
    <t>0874/SI/23-24/01</t>
  </si>
  <si>
    <t>0875/SI/23-24/01</t>
  </si>
  <si>
    <t>0876/SI/23-24/01</t>
  </si>
  <si>
    <t>0877/SI/23-24/01</t>
  </si>
  <si>
    <t>0878/SI/23-24/01</t>
  </si>
  <si>
    <t>0879/SI/23-24/01</t>
  </si>
  <si>
    <t>0880/SI/23-24/01</t>
  </si>
  <si>
    <t>0881/SI/23-24/01</t>
  </si>
  <si>
    <t>0882/SI/23-24/01</t>
  </si>
  <si>
    <t>0883/SI/23-24/01</t>
  </si>
  <si>
    <t>0884/SI/23-24/01</t>
  </si>
  <si>
    <t>0885/SI/23-24/01</t>
  </si>
  <si>
    <t>0886/SI/23-24/01</t>
  </si>
  <si>
    <t>NATIONAL GLAZING</t>
  </si>
  <si>
    <t>0887/SI/23-24/01</t>
  </si>
  <si>
    <t>0888/SI/23-24/01</t>
  </si>
  <si>
    <t>0889/SI/23-24/01</t>
  </si>
  <si>
    <t>GYP LINE ENTERPRISES</t>
  </si>
  <si>
    <t>0890/SI/23-24/01</t>
  </si>
  <si>
    <t>0891/SI/23-24/01</t>
  </si>
  <si>
    <t>0892/SI/23-24/01</t>
  </si>
  <si>
    <t>0893/SI/23-24/01</t>
  </si>
  <si>
    <t>0894/SI/23-24/01</t>
  </si>
  <si>
    <t>0895/SI/23-24/01</t>
  </si>
  <si>
    <t>0896/SI/23-24/01</t>
  </si>
  <si>
    <t>0897/SI/23-24/01</t>
  </si>
  <si>
    <t>0898/SI/23-24/01</t>
  </si>
  <si>
    <t>0899/SI/23-24/01</t>
  </si>
  <si>
    <t>Anil Interior</t>
  </si>
  <si>
    <t>0900/SI/23-24/01</t>
  </si>
  <si>
    <t>0901/SI/23-24/01</t>
  </si>
  <si>
    <t>0902/SI/23-24/01</t>
  </si>
  <si>
    <t>903/SI/23-24/01</t>
  </si>
  <si>
    <t>0904/SI/23-24/01</t>
  </si>
  <si>
    <t>0905/SI/23-24/01</t>
  </si>
  <si>
    <t>0906/SI/23-24/01</t>
  </si>
  <si>
    <t>0907/SI/23-24/01</t>
  </si>
  <si>
    <t>0908/SI/23-24/01</t>
  </si>
  <si>
    <t>0909/SI/23-24/01</t>
  </si>
  <si>
    <t>0910/SI/23-24/01</t>
  </si>
  <si>
    <t>0911/SI/23-24/01</t>
  </si>
  <si>
    <t>0912/SI/23-24/01</t>
  </si>
  <si>
    <t>0913/SI/23-24/01</t>
  </si>
  <si>
    <t>0914/SI/23-24/01</t>
  </si>
  <si>
    <t>0915/SI/23-24/01</t>
  </si>
  <si>
    <t>0916/SI/23-24/01</t>
  </si>
  <si>
    <t>0917/SI/23-24/01</t>
  </si>
  <si>
    <t>0918/SI/23-24/01</t>
  </si>
  <si>
    <t>0919/SI/23-24/01</t>
  </si>
  <si>
    <t>0920/SI/23-24/01</t>
  </si>
  <si>
    <t>0921/SI/23-24/01</t>
  </si>
  <si>
    <t>0922/SI/23-24/01</t>
  </si>
  <si>
    <t>0923/SI/23-24/01</t>
  </si>
  <si>
    <t>0924/SI/23-24/01</t>
  </si>
  <si>
    <t>0925/SI/23-24/01</t>
  </si>
  <si>
    <t>0926/SI/23-24/01</t>
  </si>
  <si>
    <t>0927/SI/23-24/01</t>
  </si>
  <si>
    <t>0928/SI/23-24/01</t>
  </si>
  <si>
    <t>0929/SI/23-24/01</t>
  </si>
  <si>
    <t>0930/SI/23-24/01</t>
  </si>
  <si>
    <t>0931/SI/23-24/01</t>
  </si>
  <si>
    <t>0932/SI/23-24/01</t>
  </si>
  <si>
    <t>0933/SI/23-24/01</t>
  </si>
  <si>
    <t>SUNRAY GLASS PVT. LTD.</t>
  </si>
  <si>
    <t>0934/SI/23-24/01</t>
  </si>
  <si>
    <t>0935/SI/23-24/01</t>
  </si>
  <si>
    <t>0936/SI/23-24/01</t>
  </si>
  <si>
    <t>0937/SI/23-24/01</t>
  </si>
  <si>
    <t>0938/SI/23-24/01</t>
  </si>
  <si>
    <t>0939/SI/23-24/01</t>
  </si>
  <si>
    <t>0940/SI/23-24/01</t>
  </si>
  <si>
    <t>S K ALUMINIUM FABRICATION</t>
  </si>
  <si>
    <t>0941/SI/23-24/01</t>
  </si>
  <si>
    <t>0942/SI/23-24/01</t>
  </si>
  <si>
    <t>0943/SI/23-24/01</t>
  </si>
  <si>
    <t>0944/SI/23-24/01</t>
  </si>
  <si>
    <t>0945/SI/23-24/01</t>
  </si>
  <si>
    <t>0946/SI/23-24/01</t>
  </si>
  <si>
    <t>0947/SI/23-24/01</t>
  </si>
  <si>
    <t>A 2 Z INTERIOR DESIGING WORK</t>
  </si>
  <si>
    <t>0948/SI/23-24/01</t>
  </si>
  <si>
    <t>0949/SI/23-24/01</t>
  </si>
  <si>
    <t>0950/SI/23-24/01</t>
  </si>
  <si>
    <t>0951/SI/23-24/01</t>
  </si>
  <si>
    <t>0952/SI/23-24/01</t>
  </si>
  <si>
    <t>0953/SI/23-24/01</t>
  </si>
  <si>
    <t>0954/SI/23-24/01</t>
  </si>
  <si>
    <t>0955/SI/23-24/01</t>
  </si>
  <si>
    <t>957/SI/23-24/01</t>
  </si>
  <si>
    <t>0956/SI/23-24/01</t>
  </si>
  <si>
    <t>0958/SI/23-24/01</t>
  </si>
  <si>
    <t>0959/SI/23-24/01</t>
  </si>
  <si>
    <t>0960/SI/23/01</t>
  </si>
  <si>
    <t>0961/SI/23-24/01</t>
  </si>
  <si>
    <t>0962/SI/23-24/01</t>
  </si>
  <si>
    <t>0963/SI/23-24/01</t>
  </si>
  <si>
    <t>0964/SI/23-24/01</t>
  </si>
  <si>
    <t>0965/SI/23-24/01</t>
  </si>
  <si>
    <t>0966/SI/23-24/0</t>
  </si>
  <si>
    <t>0967/SI/23-24/01</t>
  </si>
  <si>
    <t>0968/SI/23-24/01</t>
  </si>
  <si>
    <t>0969/SI/23-24/01</t>
  </si>
  <si>
    <t>0971/SI/23-24/01</t>
  </si>
  <si>
    <t>0972/SI/23-24/01</t>
  </si>
  <si>
    <t>0973/SI/23-24/01</t>
  </si>
  <si>
    <t>0974/SI/23-24/01</t>
  </si>
  <si>
    <t>0975/SI/23-24/01</t>
  </si>
  <si>
    <t>0976/SI/23-24/01</t>
  </si>
  <si>
    <t>0977/SI/23-24/0</t>
  </si>
  <si>
    <t>0978/SI/23-24/01</t>
  </si>
  <si>
    <t>0979/SI/23-24/01</t>
  </si>
  <si>
    <t>0980/SI/23-24/01</t>
  </si>
  <si>
    <t>0981/SI/23-24/01</t>
  </si>
  <si>
    <t>0982/SI/23-24/01</t>
  </si>
  <si>
    <t>0983/SI/23-24/0</t>
  </si>
  <si>
    <t>0984/SI/23-24/01</t>
  </si>
  <si>
    <t>ML INDUSTRIES</t>
  </si>
  <si>
    <t>0985/SI/23-24/01</t>
  </si>
  <si>
    <t>0986/SI/23-24/01</t>
  </si>
  <si>
    <t>0987/SI/23-24/01</t>
  </si>
  <si>
    <t>0988/SI/23-24/01</t>
  </si>
  <si>
    <t>0989/SI/23-24/01</t>
  </si>
  <si>
    <t>0990/SI/23-24/01</t>
  </si>
  <si>
    <t>0991/SI/23-24/01</t>
  </si>
  <si>
    <t>0992/SI/23-24/01</t>
  </si>
  <si>
    <t>0993/SI/23-24/01</t>
  </si>
  <si>
    <t>A S VENTURE SERVICES</t>
  </si>
  <si>
    <t>0994/SI/23-24/01</t>
  </si>
  <si>
    <t>0995/SI/23-24/01</t>
  </si>
  <si>
    <t>0996/SI/23-24/01</t>
  </si>
  <si>
    <t>0997/SI/23-24/01</t>
  </si>
  <si>
    <t>0998/SI/23-24/01</t>
  </si>
  <si>
    <t>Aayush Kitchens</t>
  </si>
  <si>
    <t>0999/SI/23-24/01</t>
  </si>
  <si>
    <t>1000/SI/23-24/01</t>
  </si>
  <si>
    <t>1001/SI/23-24/01</t>
  </si>
  <si>
    <t>1002/SI/23-24/01</t>
  </si>
  <si>
    <t>1003/SI/23-24/01</t>
  </si>
  <si>
    <t>1004/SI/23-24/01</t>
  </si>
  <si>
    <t>1005/SI/23-24/01</t>
  </si>
  <si>
    <t>1006/SI/23-24/01</t>
  </si>
  <si>
    <t>1007/SI/23-24/01</t>
  </si>
  <si>
    <t>1008/SI/23-24/01</t>
  </si>
  <si>
    <t>1009/SI/23-24/01</t>
  </si>
  <si>
    <t>1010/SI/23-24/01</t>
  </si>
  <si>
    <t>1011/SI/23-24/01</t>
  </si>
  <si>
    <t>1012/SI/23-24/01</t>
  </si>
  <si>
    <t>1013/SI/23-24/01</t>
  </si>
  <si>
    <t>1014/SI/23-24/01</t>
  </si>
  <si>
    <t>1015/SI/23-24/01</t>
  </si>
  <si>
    <t>1016/SI/23-24/01</t>
  </si>
  <si>
    <t>1017/SI/23-24/01</t>
  </si>
  <si>
    <t>Dhoot Infratech India Pvt Ltd</t>
  </si>
  <si>
    <t>1018/SI/23-24/01</t>
  </si>
  <si>
    <t>1019/SI/23-24/01</t>
  </si>
  <si>
    <t>1020/SI/23-24/01</t>
  </si>
  <si>
    <t>1021/SI/23-24/01</t>
  </si>
  <si>
    <t>1022/SI/23-24/01</t>
  </si>
  <si>
    <t>1023/SI/23-24/01</t>
  </si>
  <si>
    <t>1024/SI/23-24/01</t>
  </si>
  <si>
    <t>1025/SI/23-24/01</t>
  </si>
  <si>
    <t>1026/SI/23-24/01</t>
  </si>
  <si>
    <t>1027/SI/23-24/01</t>
  </si>
  <si>
    <t>1028/SI/23-24/01</t>
  </si>
  <si>
    <t>RYSN  INFRA LLP</t>
  </si>
  <si>
    <t>1029/SI/23-24/01</t>
  </si>
  <si>
    <t>1030/SI/23-24/01</t>
  </si>
  <si>
    <t>1031/SI/23-24/01</t>
  </si>
  <si>
    <t>1033/SI/23-24/01</t>
  </si>
  <si>
    <t>1034/SI/23-24/01</t>
  </si>
  <si>
    <t>1035/SI/23-24/01</t>
  </si>
  <si>
    <t>1036/SI/23-24/01</t>
  </si>
  <si>
    <t>1037/SI/23-24/01</t>
  </si>
  <si>
    <t>1038/SI/23-24/01</t>
  </si>
  <si>
    <t>1039/SI/23-24/01</t>
  </si>
  <si>
    <t>1040/SI/23-24/01</t>
  </si>
  <si>
    <t>1041/SI/23-24/01</t>
  </si>
  <si>
    <t>1042/SI/23-24/01</t>
  </si>
  <si>
    <t>TANIYA INTERIORS</t>
  </si>
  <si>
    <t>1043/SI/23-24/01</t>
  </si>
  <si>
    <t>1044/SI/23-24/01</t>
  </si>
  <si>
    <t>1045/SI/23-24/01</t>
  </si>
  <si>
    <t>1046/SI/23-24/01</t>
  </si>
  <si>
    <t>1047/SI/23-24/01</t>
  </si>
  <si>
    <t>1048/SI/23-24/01</t>
  </si>
  <si>
    <t>1049/SI/23-24/01</t>
  </si>
  <si>
    <t>1050/SI/23-24/01</t>
  </si>
  <si>
    <t>1051/SI/23-24/01</t>
  </si>
  <si>
    <t>1052/SI/23-24/01</t>
  </si>
  <si>
    <t>1053/SI/23-24/01</t>
  </si>
  <si>
    <t>S G INDUSTRIES</t>
  </si>
  <si>
    <t>1054/SI/23-24/01</t>
  </si>
  <si>
    <t>1055/SI/23-24/01</t>
  </si>
  <si>
    <t>1056/SI/23-24/01</t>
  </si>
  <si>
    <t>1057/SI23-24/01</t>
  </si>
  <si>
    <t>1058/SI/23-24/01</t>
  </si>
  <si>
    <t>1059/SI/23-24/01</t>
  </si>
  <si>
    <t>1060/SI/23-24/01</t>
  </si>
  <si>
    <t>1061/SI/23-24/01</t>
  </si>
  <si>
    <t>Stitch Apparels Pvt Ltd</t>
  </si>
  <si>
    <t>1062/SI/23-24/01</t>
  </si>
  <si>
    <t>1063/SI/23-24/01</t>
  </si>
  <si>
    <t>1064/SI/23-24/01</t>
  </si>
  <si>
    <t>1065/SI/23-24/01</t>
  </si>
  <si>
    <t>VISHWAKARMA UDYOG</t>
  </si>
  <si>
    <t>1066/SI/23-24/01</t>
  </si>
  <si>
    <t>1067/SI/23-24/01</t>
  </si>
  <si>
    <t>1068/SI/23-24/01</t>
  </si>
  <si>
    <t>S.K. ENTERPRISES</t>
  </si>
  <si>
    <t>1069/SI/23-24/01</t>
  </si>
  <si>
    <t>1070/SI/23-24/01</t>
  </si>
  <si>
    <t>1071/SI/23-24/01</t>
  </si>
  <si>
    <t>PARNIKA COMMERCIAL &amp; ESTATE P LTD</t>
  </si>
  <si>
    <t>1072/SI/23-24/01</t>
  </si>
  <si>
    <t>1073/SI/23-24/01</t>
  </si>
  <si>
    <t>1074/SI/23-24/01</t>
  </si>
  <si>
    <t>1075/SI/23-24/01</t>
  </si>
  <si>
    <t>1076/SI/23-24/01</t>
  </si>
  <si>
    <t>1077/SI/23-24/01</t>
  </si>
  <si>
    <t>1078/SI/23-24/01</t>
  </si>
  <si>
    <t>DRA WINDOW SYSTEM</t>
  </si>
  <si>
    <t>1079/SI/23-24/01</t>
  </si>
  <si>
    <t>1080/SI/23-24/01</t>
  </si>
  <si>
    <t>1081/SI/23-24/01</t>
  </si>
  <si>
    <t>1082/SI/23-24/01</t>
  </si>
  <si>
    <t>1083/SI/23-24/01</t>
  </si>
  <si>
    <t>1084/SI/23-24/01</t>
  </si>
  <si>
    <t>1085/SI/23-24/01</t>
  </si>
  <si>
    <t>1086/SI/23-24/01</t>
  </si>
  <si>
    <t>1087/SI/23-24/23</t>
  </si>
  <si>
    <t>1088/SI/23-24/01</t>
  </si>
  <si>
    <t>1089/SI23-24/01</t>
  </si>
  <si>
    <t>1090/SI/23-24/01</t>
  </si>
  <si>
    <t>1091/SI/23-24/01</t>
  </si>
  <si>
    <t>1092/SI/23-24/01</t>
  </si>
  <si>
    <t>1093/SI/23-24/01</t>
  </si>
  <si>
    <t>1094/SI/23-24/01</t>
  </si>
  <si>
    <t>1095/SI/23-24/01</t>
  </si>
  <si>
    <t>1096/SI/23-24/01</t>
  </si>
  <si>
    <t>1097/SI23-24/01</t>
  </si>
  <si>
    <t>1098/SI/23-24/01</t>
  </si>
  <si>
    <t>1099/SI/23-24/01</t>
  </si>
  <si>
    <t>1100/SI/23-24/01</t>
  </si>
  <si>
    <t>1101/SI/23-24/01</t>
  </si>
  <si>
    <t>1102/SI/23-24/01</t>
  </si>
  <si>
    <t>1103/SI/23-24/01</t>
  </si>
  <si>
    <t>1104/SI/23-24/01</t>
  </si>
  <si>
    <t>1105/SI/23-24/01</t>
  </si>
  <si>
    <t>1106/SI/23-24/01</t>
  </si>
  <si>
    <t>1107/SI/23-24/01</t>
  </si>
  <si>
    <t>1108/SI/23-24/01</t>
  </si>
  <si>
    <t>1109/SI/23-24/01</t>
  </si>
  <si>
    <t>1110/SI/23-24/01</t>
  </si>
  <si>
    <t>1111/SI/23-24/01</t>
  </si>
  <si>
    <t>1112/SI/23-24/01</t>
  </si>
  <si>
    <t>1113/SI/23-24/01</t>
  </si>
  <si>
    <t>1114/SI/23-24/01</t>
  </si>
  <si>
    <t>1115/SI/23-24/01</t>
  </si>
  <si>
    <t>1116/SI/23-24/01</t>
  </si>
  <si>
    <t>1117/SI/23-24/01</t>
  </si>
  <si>
    <t>1118/SI/23-24/01</t>
  </si>
  <si>
    <t>1119/SI/23-24/01</t>
  </si>
  <si>
    <t>H S AHUJA AND ASSOCIATES</t>
  </si>
  <si>
    <t>1120/SI/23-24/01</t>
  </si>
  <si>
    <t>1121/SI/23-24/01</t>
  </si>
  <si>
    <t>1122/SI/23-24/01</t>
  </si>
  <si>
    <t>1123/SI/23-24/01</t>
  </si>
  <si>
    <t>1124/SI/23-24/01</t>
  </si>
  <si>
    <t>1125/SI-23-24/01</t>
  </si>
  <si>
    <t>1126/SI/23-24/01</t>
  </si>
  <si>
    <t>1127/SI/23-24/01</t>
  </si>
  <si>
    <t>1128/SI/3-24/01</t>
  </si>
  <si>
    <t>1129/SI/23-24/01</t>
  </si>
  <si>
    <t>1130/SI/23-24/01</t>
  </si>
  <si>
    <t>MODERN GLASS CO.</t>
  </si>
  <si>
    <t>1131/SI/23-24/01</t>
  </si>
  <si>
    <t>I K ENTERPRISES</t>
  </si>
  <si>
    <t>1132/SI/23-24/01</t>
  </si>
  <si>
    <t>1133/SI/23-24/01</t>
  </si>
  <si>
    <t>AS INTERIOR WORK</t>
  </si>
  <si>
    <t>1134/SI/23-24/01</t>
  </si>
  <si>
    <t>1135/SI/23-24/01</t>
  </si>
  <si>
    <t>1136/SI/23-24/01</t>
  </si>
  <si>
    <t>1137/SI/23-24/01</t>
  </si>
  <si>
    <t>1138/SI/23-24/01</t>
  </si>
  <si>
    <t>1139/SI/23-24/01</t>
  </si>
  <si>
    <t>1140/SI/23-24/01</t>
  </si>
  <si>
    <t>1141/SI/23-24/01</t>
  </si>
  <si>
    <t>1142/SI/23-24/01</t>
  </si>
  <si>
    <t>1143/SI/23-24/01</t>
  </si>
  <si>
    <t>1144/SI/23-24/01</t>
  </si>
  <si>
    <t>1146/SI/23-24/01</t>
  </si>
  <si>
    <t>1147/SI/23-24/01</t>
  </si>
  <si>
    <t>1148/SI/23-24/01</t>
  </si>
  <si>
    <t>1149/SI/23-24/01</t>
  </si>
  <si>
    <t>1150/SI/23-24/01</t>
  </si>
  <si>
    <t>1151/SI/23-24/01</t>
  </si>
  <si>
    <t>1152/SI/23-24/01</t>
  </si>
  <si>
    <t>1153/SI/23-24/01</t>
  </si>
  <si>
    <t>1154/SI/23-24/01</t>
  </si>
  <si>
    <t>1155/SI/23-24/01</t>
  </si>
  <si>
    <t>1156/SI/23-24/01</t>
  </si>
  <si>
    <t>1157/SI/23-24/01</t>
  </si>
  <si>
    <t>1158/SI/23-24/01</t>
  </si>
  <si>
    <t>1159/SI/23-24/01</t>
  </si>
  <si>
    <t>1160/SI/23-24/01</t>
  </si>
  <si>
    <t>1161/SI/23-24/01</t>
  </si>
  <si>
    <t>1162/SI/23-24/01</t>
  </si>
  <si>
    <t>1163/SI/23-24/01</t>
  </si>
  <si>
    <t>1164/SI/23-24/01</t>
  </si>
  <si>
    <t>1165/SI/23-24/01</t>
  </si>
  <si>
    <t>1166/SI/23-24/01</t>
  </si>
  <si>
    <t>1167/SI/23-24/01</t>
  </si>
  <si>
    <t>1168/SI/23-24/01</t>
  </si>
  <si>
    <t>1169/SI/23-24/01</t>
  </si>
  <si>
    <t>1170/SI/23-24/01</t>
  </si>
  <si>
    <t>1171/SI/23-24/01</t>
  </si>
  <si>
    <t>1172/SI/23-24/01</t>
  </si>
  <si>
    <t>1173/SI/23-24/01</t>
  </si>
  <si>
    <t>1174/SI/23-24/01</t>
  </si>
  <si>
    <t>1175/SI/23-24/01</t>
  </si>
  <si>
    <t>1176/SI/23-24/01</t>
  </si>
  <si>
    <t>1177/SI/23-24/01</t>
  </si>
  <si>
    <t>RADHEY TOOLS AND TECHONOLOGIES PVT LTD</t>
  </si>
  <si>
    <t>1178/SI/23-24/01</t>
  </si>
  <si>
    <t>1179/SI/23-24/01</t>
  </si>
  <si>
    <t>1180/SI/23-24/01</t>
  </si>
  <si>
    <t>1181/SI/23-24/01</t>
  </si>
  <si>
    <t>1182/SI/23-24/01</t>
  </si>
  <si>
    <t>1183/SI/23-24/01</t>
  </si>
  <si>
    <t>1184/SI/23-24/01</t>
  </si>
  <si>
    <t>AASTHA ALUMINA PVT LTD-HARYANA</t>
  </si>
  <si>
    <t>1185/SI/23-24/01</t>
  </si>
  <si>
    <t>1186/SI/23-24/01</t>
  </si>
  <si>
    <t>1187/SI/23-24/01</t>
  </si>
  <si>
    <t>1188/SI/23-24/01</t>
  </si>
  <si>
    <t>1189/SI/23-24/01</t>
  </si>
  <si>
    <t>1190/SI/23-24/01</t>
  </si>
  <si>
    <t>1191/SI/23-24/01</t>
  </si>
  <si>
    <t>1192/SI/23-24/01</t>
  </si>
  <si>
    <t>1193/SI/23-24/01</t>
  </si>
  <si>
    <t>1194/SI/23-24/01</t>
  </si>
  <si>
    <t>1195/SI/23-24/01</t>
  </si>
  <si>
    <t>1196/SI/23-24/01</t>
  </si>
  <si>
    <t>1197/SI/23-24/01</t>
  </si>
  <si>
    <t>1198/SI/23-24/01</t>
  </si>
  <si>
    <t>1199/SI/23-24/01</t>
  </si>
  <si>
    <t>1200/SI/23-24/01</t>
  </si>
  <si>
    <t>1201/SI/23-24/01</t>
  </si>
  <si>
    <t>1202/SI/23-24/01</t>
  </si>
  <si>
    <t>1203/SI/23-24/01</t>
  </si>
  <si>
    <t>1204/SI/23-24/01</t>
  </si>
  <si>
    <t>1205/SI/23-24/01</t>
  </si>
  <si>
    <t>1206/SI/23-24/01</t>
  </si>
  <si>
    <t>1207/SI/23-24/01</t>
  </si>
  <si>
    <t>1208/SI/23-24/01</t>
  </si>
  <si>
    <t>1209/SI/23-24/01</t>
  </si>
  <si>
    <t>1210/SI/23-24/01</t>
  </si>
  <si>
    <t>1211/SI/23-24/01</t>
  </si>
  <si>
    <t>1212/SI/23-24/01</t>
  </si>
  <si>
    <t>1213/SI/23-24/01</t>
  </si>
  <si>
    <t>1214/SI/23-24/01</t>
  </si>
  <si>
    <t>1215/SI/23-24/01</t>
  </si>
  <si>
    <t>1216/SI/23-24/01</t>
  </si>
  <si>
    <t>SUPERFAB MACHIENES PVT LTD</t>
  </si>
  <si>
    <t>1217/SI/23-24/01</t>
  </si>
  <si>
    <t>1218/SI/23-24/01</t>
  </si>
  <si>
    <t>1219/SI/23-24/01</t>
  </si>
  <si>
    <t>1220/SI/23-24/01</t>
  </si>
  <si>
    <t>1221/SI/23-24/01</t>
  </si>
  <si>
    <t>1222/SI/23-24/01</t>
  </si>
  <si>
    <t>1223/SI/23-24/01</t>
  </si>
  <si>
    <t>1224/SI/23-24/01</t>
  </si>
  <si>
    <t>1225/SI/23-24/01</t>
  </si>
  <si>
    <t>1226/SI/23-24/01</t>
  </si>
  <si>
    <t>1227/SI/23-24/01</t>
  </si>
  <si>
    <t>1228/SI/23-24/01</t>
  </si>
  <si>
    <t>1229/SI/23-24/01</t>
  </si>
  <si>
    <t>1230/SI/23-24/01</t>
  </si>
  <si>
    <t>1231/SI/23-24/01</t>
  </si>
  <si>
    <t>1232/SI/23-24/01</t>
  </si>
  <si>
    <t>1233/SI/23-24/01</t>
  </si>
  <si>
    <t>SHIV INTERNATIONAL</t>
  </si>
  <si>
    <t>1234/SI/23-24/01</t>
  </si>
  <si>
    <t>1235/SI/23-24/01</t>
  </si>
  <si>
    <t>1236/SI/23-24/01</t>
  </si>
  <si>
    <t>1237/SI/23-24/01</t>
  </si>
  <si>
    <t>1238/SI/23-24/01</t>
  </si>
  <si>
    <t>1239/SI/23-24/01</t>
  </si>
  <si>
    <t>1240/SI/23-24/01</t>
  </si>
  <si>
    <t>1241/SI/23-24/01</t>
  </si>
  <si>
    <t>1242/SI/23-24/01</t>
  </si>
  <si>
    <t>1243/SI/23-24/01</t>
  </si>
  <si>
    <t>1244/SI/23-24/01</t>
  </si>
  <si>
    <t>1245/SI/23-24/01</t>
  </si>
  <si>
    <t>1246/SI/23-24/01</t>
  </si>
  <si>
    <t>1247/SI/23-24/01</t>
  </si>
  <si>
    <t>1248/SI/23-24/01</t>
  </si>
  <si>
    <t>1249/SI/23-24/01</t>
  </si>
  <si>
    <t>1250/SI/23-24/01</t>
  </si>
  <si>
    <t>1251/SI/23-24/01</t>
  </si>
  <si>
    <t>1252/SI/23-24/01</t>
  </si>
  <si>
    <t>1253/SI/23-24/01</t>
  </si>
  <si>
    <t>1254/SI/23-24/01</t>
  </si>
  <si>
    <t>1255/SI/23-24/01</t>
  </si>
  <si>
    <t>1256/SI/23-24/01</t>
  </si>
  <si>
    <t>1257/SI/23-24/01</t>
  </si>
  <si>
    <t>1258/SI/23-24/01</t>
  </si>
  <si>
    <t>1259/SI/23-24/01</t>
  </si>
  <si>
    <t>1260/si/23-24/01</t>
  </si>
  <si>
    <t>Suki Estates Pvt Ltd</t>
  </si>
  <si>
    <t>1261/SI/23-24/01</t>
  </si>
  <si>
    <t>1262/SI/23-24/01</t>
  </si>
  <si>
    <t>1263/SI/23-24/01</t>
  </si>
  <si>
    <t>1264/SI/23-24/01</t>
  </si>
  <si>
    <t>1265/SI/23-24/01</t>
  </si>
  <si>
    <t>1266/SI/23-24/01</t>
  </si>
  <si>
    <t>1267/SI/23-24/01</t>
  </si>
  <si>
    <t>1268/SI/23-24/01</t>
  </si>
  <si>
    <t>1269/SI-24/01</t>
  </si>
  <si>
    <t>1270/SI/23-24/01</t>
  </si>
  <si>
    <t>1271/SI/23-24/01</t>
  </si>
  <si>
    <t>1272/SI/23-24/01</t>
  </si>
  <si>
    <t>1273/SI/23-24/01</t>
  </si>
  <si>
    <t>1274/SI/23-24/01</t>
  </si>
  <si>
    <t>1275/SI/23-24/01</t>
  </si>
  <si>
    <t>MUMBAI STAINLESS STEEL</t>
  </si>
  <si>
    <t>1276/SI/23-24/01</t>
  </si>
  <si>
    <t>1277/SI/23-24/01</t>
  </si>
  <si>
    <t>1278/SI/23-24/01</t>
  </si>
  <si>
    <t>1279/SI/23-24/01</t>
  </si>
  <si>
    <t>1280/SI/23-24/01</t>
  </si>
  <si>
    <t>1281/SI/23-24/0</t>
  </si>
  <si>
    <t>1282/SI/23-24/01</t>
  </si>
  <si>
    <t>1283/SI/23-24/01</t>
  </si>
  <si>
    <t>1284/SI/23-24/01</t>
  </si>
  <si>
    <t>MD FABRICATION</t>
  </si>
  <si>
    <t>1285/SI/23-24/01</t>
  </si>
  <si>
    <t>1286/SI/23-24/01</t>
  </si>
  <si>
    <t>1287/SI/23-24/01</t>
  </si>
  <si>
    <t>Syprus Window  System</t>
  </si>
  <si>
    <t>1288/SI/23-24/01</t>
  </si>
  <si>
    <t>1289/SI/23-24/01</t>
  </si>
  <si>
    <t>1290/SI/23-4/01</t>
  </si>
  <si>
    <t>1291/SI/23-24/01</t>
  </si>
  <si>
    <t>1292/SI/23-24/01</t>
  </si>
  <si>
    <t>1293/SI/23-24/01</t>
  </si>
  <si>
    <t>1294/SI/23-24/01</t>
  </si>
  <si>
    <t>1295/SI/23-24/01</t>
  </si>
  <si>
    <t>1296/SI-23-24/01</t>
  </si>
  <si>
    <t>1297/SI/23-24/01</t>
  </si>
  <si>
    <t>1298/SI/23-24/1</t>
  </si>
  <si>
    <t>1299/SI/23-24/01</t>
  </si>
  <si>
    <t>1300/SI/23-24/01</t>
  </si>
  <si>
    <t>1301/SI/23-24/01</t>
  </si>
  <si>
    <t>1302/SI/23-24/01</t>
  </si>
  <si>
    <t>1303/SI/23-24/01</t>
  </si>
  <si>
    <t>1304/SI/23-24/01</t>
  </si>
  <si>
    <t>1305/SI/23-24/01</t>
  </si>
  <si>
    <t>1306/SI/23-24/0</t>
  </si>
  <si>
    <t>1307/SI/23-24/01</t>
  </si>
  <si>
    <t>1308/SI/23-24/01</t>
  </si>
  <si>
    <t>1309/SI/23-24/01</t>
  </si>
  <si>
    <t>1310/SI/23-24/01</t>
  </si>
  <si>
    <t>1311/SI/23-24/01</t>
  </si>
  <si>
    <t>1312/SI/23-24/01</t>
  </si>
  <si>
    <t>1313/SI/23-24/01</t>
  </si>
  <si>
    <t>1314/SI/23-24/01</t>
  </si>
  <si>
    <t>1315/SI/23-24/01</t>
  </si>
  <si>
    <t>1316/SI/23-24/01</t>
  </si>
  <si>
    <t>1317/SI/23-24/01</t>
  </si>
  <si>
    <t>1318/SI/23-24/01</t>
  </si>
  <si>
    <t>1319/SI23-24/01</t>
  </si>
  <si>
    <t>1320/SI23-24/01</t>
  </si>
  <si>
    <t>1321/SI23-24/01</t>
  </si>
  <si>
    <t>1322/SI23-24/01</t>
  </si>
  <si>
    <t>1323/SI23-24/01</t>
  </si>
  <si>
    <t>1324/SI23-24/01</t>
  </si>
  <si>
    <t>GARG GLASS &amp; ALUMINIUM</t>
  </si>
  <si>
    <t>1325/SI23-24/01</t>
  </si>
  <si>
    <t>1326/SI23-24/01</t>
  </si>
  <si>
    <t>1327/SI23-24/01</t>
  </si>
  <si>
    <t>1328/SI/23-24/01</t>
  </si>
  <si>
    <t>1329/SI/23-24/01</t>
  </si>
  <si>
    <t>1330/SI/23-24/01</t>
  </si>
  <si>
    <t>1331/SI23-24/01</t>
  </si>
  <si>
    <t>1332/SI23-24/01</t>
  </si>
  <si>
    <t>1333/SI23-24/01</t>
  </si>
  <si>
    <t>1334/SI23-24/01</t>
  </si>
  <si>
    <t>1335/SI23-24/01</t>
  </si>
  <si>
    <t>1336/SI23-24/01</t>
  </si>
  <si>
    <t>1337/SI23-24/01</t>
  </si>
  <si>
    <t>1338/SI23-24/01</t>
  </si>
  <si>
    <t>1339/SI23-24/01</t>
  </si>
  <si>
    <t>1340/SI23-24/01</t>
  </si>
  <si>
    <t>1341/SI23-24/01</t>
  </si>
  <si>
    <t>1342/SI23-24/01</t>
  </si>
  <si>
    <t>AVISH GLOBAL</t>
  </si>
  <si>
    <t>1343/SI23-24/01</t>
  </si>
  <si>
    <t>Shankar Fenestrations &amp; Glasses India Pvt Ltd</t>
  </si>
  <si>
    <t>1344/SI23-24/01</t>
  </si>
  <si>
    <t>1345/SI23-24/01</t>
  </si>
  <si>
    <t>S ZONE ENGINEERING SOLUTIONS</t>
  </si>
  <si>
    <t>1346/SI23-24/01</t>
  </si>
  <si>
    <t>1347/SI23-24/01</t>
  </si>
  <si>
    <t>1348/SI23-24/01</t>
  </si>
  <si>
    <t>1349/SI23-24/01</t>
  </si>
  <si>
    <t>1350/SI23-24/01</t>
  </si>
  <si>
    <t>1351/SI23-24/01</t>
  </si>
  <si>
    <t>1352/SI23-24/01</t>
  </si>
  <si>
    <t>1353/SI23-24/01</t>
  </si>
  <si>
    <t>1354/SI23-24/01</t>
  </si>
  <si>
    <t>1355/SI23-24/01</t>
  </si>
  <si>
    <t>1356/SI23-24/01</t>
  </si>
  <si>
    <t>1357/SI23-24/01</t>
  </si>
  <si>
    <t>1358/SI23-24/01</t>
  </si>
  <si>
    <t>1359/SI23-24/01</t>
  </si>
  <si>
    <t>1360/SI23-24/01</t>
  </si>
  <si>
    <t>1361/SI23-24/01</t>
  </si>
  <si>
    <t>1362/SI23-24/01</t>
  </si>
  <si>
    <t>1363/SI23-24/01</t>
  </si>
  <si>
    <t>1364/SI/23-24/01</t>
  </si>
  <si>
    <t>1365/SI/23-24/01</t>
  </si>
  <si>
    <t>1366/SI/23-24/01</t>
  </si>
  <si>
    <t>1367/SI/23-24/01</t>
  </si>
  <si>
    <t>1368/SI/23-24/01</t>
  </si>
  <si>
    <t>1369/SI/23-24/01</t>
  </si>
  <si>
    <t>1370/SI/23-24/01</t>
  </si>
  <si>
    <t>1371/SI/23-24/01</t>
  </si>
  <si>
    <t>1372/SI/23-24/01</t>
  </si>
  <si>
    <t>1373/SI/23-24/01</t>
  </si>
  <si>
    <t>1374/SI/23-24/01</t>
  </si>
  <si>
    <t>Meccano Window Systems Pvt Ltd</t>
  </si>
  <si>
    <t>1375/SI/23-24/01</t>
  </si>
  <si>
    <t>1376/SI/23-24/01</t>
  </si>
  <si>
    <t>1377/SI/23-24/01</t>
  </si>
  <si>
    <t>1378/SI/23-24/01</t>
  </si>
  <si>
    <t>S R Chauhan Refrigerator</t>
  </si>
  <si>
    <t>1379/SI/23-24/01</t>
  </si>
  <si>
    <t>1380/SI/23-24/01</t>
  </si>
  <si>
    <t>1381/SI/23-24/01</t>
  </si>
  <si>
    <t>1382/SI/23-24/01</t>
  </si>
  <si>
    <t>1383/SI/23-24/01</t>
  </si>
  <si>
    <t>1384/SI/23-24/01</t>
  </si>
  <si>
    <t>1385/SI/23-24/01</t>
  </si>
  <si>
    <t>1386/SI/23-24/01</t>
  </si>
  <si>
    <t>1387/SI/23-24/01</t>
  </si>
  <si>
    <t>1388/SI/23-24/01</t>
  </si>
  <si>
    <t>1389/SI/23-24/01</t>
  </si>
  <si>
    <t>1390/SI/23-24/01</t>
  </si>
  <si>
    <t>1391/SI/23-24/01</t>
  </si>
  <si>
    <t>1392/SI/23-24/01</t>
  </si>
  <si>
    <t>1393/SI/23-24/01</t>
  </si>
  <si>
    <t>1394/SI/23-24/01</t>
  </si>
  <si>
    <t>AIS GLASS SOLUTION LTD</t>
  </si>
  <si>
    <t>1395/SI/23-24/01</t>
  </si>
  <si>
    <t>1396/SI/23-24/01</t>
  </si>
  <si>
    <t>1397/SI/23-23/1</t>
  </si>
  <si>
    <t>1398/SI/23-24/01</t>
  </si>
  <si>
    <t>1399/SI/23-24/01</t>
  </si>
  <si>
    <t>1400/SI/23-24/01</t>
  </si>
  <si>
    <t>1401/SI/23-24/01</t>
  </si>
  <si>
    <t>1402/SI/23-24/01</t>
  </si>
  <si>
    <t>1403/SI/23-24/01</t>
  </si>
  <si>
    <t>1404/SI/23-24/01</t>
  </si>
  <si>
    <t>1405/SI/23-24/01</t>
  </si>
  <si>
    <t>1406/SI/23-24/01</t>
  </si>
  <si>
    <t>1407/SI/23-24/01</t>
  </si>
  <si>
    <t>1408/SI/23-24/01</t>
  </si>
  <si>
    <t>1409/SI/23-24/01</t>
  </si>
  <si>
    <t>1410/SI/23-24/01</t>
  </si>
  <si>
    <t>1411/SI/23-24/01</t>
  </si>
  <si>
    <t>1412SI/23-24/01</t>
  </si>
  <si>
    <t>EXHIBTION TODAY</t>
  </si>
  <si>
    <t>1413SI/23-24/01</t>
  </si>
  <si>
    <t>NEW SQUARE WINDOWS</t>
  </si>
  <si>
    <t>1414SI/23-24/01</t>
  </si>
  <si>
    <t>1415SI/23-24/01</t>
  </si>
  <si>
    <t>1416/SI/23-24/01</t>
  </si>
  <si>
    <t>1417/SI23-24/01</t>
  </si>
  <si>
    <t>1418/SI23-24/01</t>
  </si>
  <si>
    <t>1419/SI23-24/01</t>
  </si>
  <si>
    <t>NEXON DOOR SOLUTION</t>
  </si>
  <si>
    <t>1420/SI23-24/01</t>
  </si>
  <si>
    <t>1421/SI23-24/01</t>
  </si>
  <si>
    <t>1422/SI23-24/01</t>
  </si>
  <si>
    <t>1423/SI23-24/01</t>
  </si>
  <si>
    <t>1424/SI23-24/01</t>
  </si>
  <si>
    <t>1425/SI23-24/01</t>
  </si>
  <si>
    <t>1426/SI23-24/01</t>
  </si>
  <si>
    <t>1427/SI23-24/01</t>
  </si>
  <si>
    <t>1428/SI23-24/01</t>
  </si>
  <si>
    <t>1429/SI23-24/01</t>
  </si>
  <si>
    <t>1430/SI23-24/01</t>
  </si>
  <si>
    <t>1431/SI23-24/01</t>
  </si>
  <si>
    <t>1432/SI23-24/01</t>
  </si>
  <si>
    <t>1434/SI23-24/01</t>
  </si>
  <si>
    <t>1435/SI23-24/01</t>
  </si>
  <si>
    <t>1436/SI23-24/01</t>
  </si>
  <si>
    <t>1437/SI23-24/01</t>
  </si>
  <si>
    <t>1438/SI23-24/01</t>
  </si>
  <si>
    <t>1439/SI/23-24/01</t>
  </si>
  <si>
    <t>1440/SI/23-24/01</t>
  </si>
  <si>
    <t>HIMTECH SOLUTIONS</t>
  </si>
  <si>
    <t>1441/SI/23-24/01</t>
  </si>
  <si>
    <t>1442/SI/23-24/01</t>
  </si>
  <si>
    <t>1443/SI/23-24/01</t>
  </si>
  <si>
    <t>1444/SI/23-24/01</t>
  </si>
  <si>
    <t>1445/SI/23-24/01</t>
  </si>
  <si>
    <t>KORAB AND KEY DEVELOPERS</t>
  </si>
  <si>
    <t>1446/SI/23-24/01</t>
  </si>
  <si>
    <t>1447/SI/23-24/01</t>
  </si>
  <si>
    <t>1448/SI/23-24/01</t>
  </si>
  <si>
    <t>A K Glass &amp; Aluminium Works</t>
  </si>
  <si>
    <t>1449/SI/23-24/01</t>
  </si>
  <si>
    <t>1450/SI/23-24/01</t>
  </si>
  <si>
    <t>1451/SI/23-24/01</t>
  </si>
  <si>
    <t>1452/SI/23-24/01</t>
  </si>
  <si>
    <t>1453/SI/23-24/01</t>
  </si>
  <si>
    <t>1454/SI/23-24/01</t>
  </si>
  <si>
    <t>1455/SI/23-24/01</t>
  </si>
  <si>
    <t>1456/SI/23-24/01</t>
  </si>
  <si>
    <t>1457/SI/23-24/01</t>
  </si>
  <si>
    <t>1458/SI/23-24/01</t>
  </si>
  <si>
    <t>1459/SI/23-24/01</t>
  </si>
  <si>
    <t>1460/SI/23-24/01</t>
  </si>
  <si>
    <t>1461/SI/23-24/01</t>
  </si>
  <si>
    <t>1462/SI/23-24/01</t>
  </si>
  <si>
    <t>1463/SI/23-24/01</t>
  </si>
  <si>
    <t>1464/SI/23-24/01</t>
  </si>
  <si>
    <t>1465/SI/23-24/01</t>
  </si>
  <si>
    <t>1466/SI/23-24/01</t>
  </si>
  <si>
    <t>1467/SI/23-24/01</t>
  </si>
  <si>
    <t>1468/SI/23-24/01</t>
  </si>
  <si>
    <t>1469/SI/23-24/01</t>
  </si>
  <si>
    <t>1470/SI/23-24/01</t>
  </si>
  <si>
    <t>1471/SI/23-24/01</t>
  </si>
  <si>
    <t>1473/SI/23-24/01</t>
  </si>
  <si>
    <t>1472/SI/23-24/01</t>
  </si>
  <si>
    <t>1474/SI/23-24/01</t>
  </si>
  <si>
    <t>BALAJI ALUMINIUM</t>
  </si>
  <si>
    <t>1475/SI/23-24/01</t>
  </si>
  <si>
    <t>1476/SI/23-24/01</t>
  </si>
  <si>
    <t>1477/SI/23-24/01</t>
  </si>
  <si>
    <t>1478/SI/23-24/01</t>
  </si>
  <si>
    <t>1479/SI/23-24/01</t>
  </si>
  <si>
    <t>1480/SI/23-24/01</t>
  </si>
  <si>
    <t>1481/SI/23-24/01</t>
  </si>
  <si>
    <t>1482/SI/23-24/01</t>
  </si>
  <si>
    <t>1483/SI/23-24/01</t>
  </si>
  <si>
    <t>1484/SI/23-24/01</t>
  </si>
  <si>
    <t>1485/SI/23-24/01</t>
  </si>
  <si>
    <t>1486/SI/23-24/01</t>
  </si>
  <si>
    <t>1487/SI/23-24/01</t>
  </si>
  <si>
    <t>1488/SI/23-24/01</t>
  </si>
  <si>
    <t>1489/SI/23-24/01</t>
  </si>
  <si>
    <t>1490/SI/23-24/01</t>
  </si>
  <si>
    <t>1491/SI/23-24/01</t>
  </si>
  <si>
    <t>1492/SI/23-24/01</t>
  </si>
  <si>
    <t>1493/SI/23-24/01</t>
  </si>
  <si>
    <t>1494/SI/23-24/01</t>
  </si>
  <si>
    <t>1495/SI/23-24/01</t>
  </si>
  <si>
    <t>1496/SI/23-24/01</t>
  </si>
  <si>
    <t>1497/SI/23-24/01</t>
  </si>
  <si>
    <t>1498/SI/23-24/01</t>
  </si>
  <si>
    <t>TSK EDUCATIONAL TRUST</t>
  </si>
  <si>
    <t>1499/SI/23-24/01</t>
  </si>
  <si>
    <t>1500/SI/23-24/01</t>
  </si>
  <si>
    <t>1501/SI/23-24/01</t>
  </si>
  <si>
    <t>1502/SI/23-24/01</t>
  </si>
  <si>
    <t>1503/SI/23-24/01</t>
  </si>
  <si>
    <t>1504/SI/23-24/01</t>
  </si>
  <si>
    <t>1505/SI/23-24/01</t>
  </si>
  <si>
    <t>1506/SI/23-24/01</t>
  </si>
  <si>
    <t>1507/SI/23-24/01</t>
  </si>
  <si>
    <t>1508/SI/23-24/01</t>
  </si>
  <si>
    <t>1509/SI/23-24/01</t>
  </si>
  <si>
    <t>1510/SI/23-24/01</t>
  </si>
  <si>
    <t>1511/SI/23-24/01</t>
  </si>
  <si>
    <t>1512/SI/23-24/01</t>
  </si>
  <si>
    <t>1513/SI/23-24/01</t>
  </si>
  <si>
    <t>1514/SI/23-24/01</t>
  </si>
  <si>
    <t>1515/SI/23-24/01</t>
  </si>
  <si>
    <t>1516/SI/23-24/01</t>
  </si>
  <si>
    <t>1517/SI/23-24/01</t>
  </si>
  <si>
    <t>1518/SI/23-24/01</t>
  </si>
  <si>
    <t>1519/SI/23-24/01</t>
  </si>
  <si>
    <t>1520/SI/23-24/01</t>
  </si>
  <si>
    <t>1521/SI/23-24/01</t>
  </si>
  <si>
    <t>1522/SI/23-24/01</t>
  </si>
  <si>
    <t>JAI MAA VAISHNAVI COMMUNICATION</t>
  </si>
  <si>
    <t>1523/SI/23-24/01</t>
  </si>
  <si>
    <t>1524/SI/23-24/01</t>
  </si>
  <si>
    <t>1525/SI/23-24/01</t>
  </si>
  <si>
    <t>1526/SI/23-24/01</t>
  </si>
  <si>
    <t>1527/SI/23-24/01</t>
  </si>
  <si>
    <t>1528/SI/23-24/01</t>
  </si>
  <si>
    <t>1529/SI/23-24/01</t>
  </si>
  <si>
    <t>1530/SI/23-24/01</t>
  </si>
  <si>
    <t>1531/SI/23-24/01</t>
  </si>
  <si>
    <t>1532/SI/23-24/01</t>
  </si>
  <si>
    <t>1533/SI/23-24/01</t>
  </si>
  <si>
    <t>1534/SI/23-24/01</t>
  </si>
  <si>
    <t>1535/SI/23-24/01</t>
  </si>
  <si>
    <t>1536/SI/23-24/01</t>
  </si>
  <si>
    <t>1537/SI/23-24/01</t>
  </si>
  <si>
    <t>1538/SI/23-24/01</t>
  </si>
  <si>
    <t>1539/SI/23-24/01</t>
  </si>
  <si>
    <t>1540/SI/23-24/01</t>
  </si>
  <si>
    <t>1541/SI/23-24/01</t>
  </si>
  <si>
    <t>1542/SI/23-24/01</t>
  </si>
  <si>
    <t>1543/SI/23-24/01</t>
  </si>
  <si>
    <t>GREYVOID CONCEPTS</t>
  </si>
  <si>
    <t>1544/SI/23-24/01</t>
  </si>
  <si>
    <t>1545/SI/23-24/01</t>
  </si>
  <si>
    <t>1546/SI/23-24/01</t>
  </si>
  <si>
    <t>1547/SI/23-24/01</t>
  </si>
  <si>
    <t>1548/SI/23-24/01</t>
  </si>
  <si>
    <t>1549/SI/23-24/01</t>
  </si>
  <si>
    <t>1550/SI/23-24/01</t>
  </si>
  <si>
    <t>1551/SI/23-24/01</t>
  </si>
  <si>
    <t>1552/SI/23-24/01</t>
  </si>
  <si>
    <t>1553/SI/23-24/01</t>
  </si>
  <si>
    <t>1554/SI/23-24/01</t>
  </si>
  <si>
    <t>1555/SI/23-24/01</t>
  </si>
  <si>
    <t>1556/SI/23-24/01</t>
  </si>
  <si>
    <t>1557/SI/23-24/01</t>
  </si>
  <si>
    <t>1558/SI/23-24/01</t>
  </si>
  <si>
    <t>1559/SI/23-24/01</t>
  </si>
  <si>
    <t>1560/SI/23-24/01</t>
  </si>
  <si>
    <t>1561/SI/23-24/01</t>
  </si>
  <si>
    <t>1562/SI/23-24/01</t>
  </si>
  <si>
    <t>1563/SI/23-24/01</t>
  </si>
  <si>
    <t>1564/SI/23-24/01</t>
  </si>
  <si>
    <t>1565/SI/23-24/01</t>
  </si>
  <si>
    <t>1566/SI/23-24/01</t>
  </si>
  <si>
    <t>1567/SI/23-24/01</t>
  </si>
  <si>
    <t>1568/SI/23-24/01</t>
  </si>
  <si>
    <t>1569/SI/23-24/01</t>
  </si>
  <si>
    <t>1570/SI/23-24/01</t>
  </si>
  <si>
    <t>1571/SI/23-24/01</t>
  </si>
  <si>
    <t>HEENA CONTRACTORS</t>
  </si>
  <si>
    <t>1572/SI/23-24/01</t>
  </si>
  <si>
    <t>S.S. Glass &amp; Alluminium</t>
  </si>
  <si>
    <t>1573/SI/23-24/01</t>
  </si>
  <si>
    <t>1574/SI/23-24/01</t>
  </si>
  <si>
    <t>1575/SI/23-24/01</t>
  </si>
  <si>
    <t>1576/SI/23-24/01</t>
  </si>
  <si>
    <t>1577/SI/23-24/01</t>
  </si>
  <si>
    <t>Sonpal Bhati</t>
  </si>
  <si>
    <t>1578/SI/23-24/01</t>
  </si>
  <si>
    <t>1579/SI/23-24/01</t>
  </si>
  <si>
    <t>1580/SI/23-24/01</t>
  </si>
  <si>
    <t>1581/SI/23-24/01</t>
  </si>
  <si>
    <t>1582/SI/23-24/01</t>
  </si>
  <si>
    <t>1583/SI/23-24/01</t>
  </si>
  <si>
    <t>1584/SI/23-24/01</t>
  </si>
  <si>
    <t>1585/SI/23-24/01</t>
  </si>
  <si>
    <t>1586/SI/23-24/01</t>
  </si>
  <si>
    <t>1587/SI/23-24/01</t>
  </si>
  <si>
    <t>1588/SI/23-24/01</t>
  </si>
  <si>
    <t>1589/SI/23-24/01</t>
  </si>
  <si>
    <t>1590/SI/23-24/01</t>
  </si>
  <si>
    <t>1591/SI/23-24/01</t>
  </si>
  <si>
    <t>1592/SI/23-24/01</t>
  </si>
  <si>
    <t>1593/SI/23-24/01</t>
  </si>
  <si>
    <t>1594/SI/23-24/01</t>
  </si>
  <si>
    <t>1595/SI/23-24/01</t>
  </si>
  <si>
    <t>1596/SI/23-24/01</t>
  </si>
  <si>
    <t>1597/SI/23-24/01</t>
  </si>
  <si>
    <t>1598/SI/23-24/01</t>
  </si>
  <si>
    <t>1599/SI/23-24/01</t>
  </si>
  <si>
    <t>1600/SI/23-24/01</t>
  </si>
  <si>
    <t>1601/SI/23-24/01</t>
  </si>
  <si>
    <t>1602/SI/23-24/01</t>
  </si>
  <si>
    <t>1603/SI/23-24/01</t>
  </si>
  <si>
    <t>1604/SI/23-24/01</t>
  </si>
  <si>
    <t>1605/SI/23-24/01</t>
  </si>
  <si>
    <t>1606/SI/23-24/01</t>
  </si>
  <si>
    <t>1607/SI/23-24/01</t>
  </si>
  <si>
    <t>1608/SI/23-24/01</t>
  </si>
  <si>
    <t>1609/SI/23-24/01</t>
  </si>
  <si>
    <t>1610/SI/23-24/01</t>
  </si>
  <si>
    <t>1611/SI/23-24/01</t>
  </si>
  <si>
    <t>1612/SI/23-24/01</t>
  </si>
  <si>
    <t>1613/SI/23-24/01</t>
  </si>
  <si>
    <t>1614/SI/23-24/01</t>
  </si>
  <si>
    <t>1615/SI/23-24/01</t>
  </si>
  <si>
    <t>1616/SI/23-24/01</t>
  </si>
  <si>
    <t>1617/SI/23-24/01</t>
  </si>
  <si>
    <t>1618/SI/23-24/01</t>
  </si>
  <si>
    <t>1619/SI/23-24/01</t>
  </si>
  <si>
    <t>MANOKAMNA INTERIORS AND FURNITURE</t>
  </si>
  <si>
    <t>1620/SI/23-24/01</t>
  </si>
  <si>
    <t>1621/SI/23-24/01</t>
  </si>
  <si>
    <t>1622/SI/23-24/01</t>
  </si>
  <si>
    <t>R K UPVC DOORS &amp; WINDOWS SOLUTIONS</t>
  </si>
  <si>
    <t>1623/SI/23-24/01</t>
  </si>
  <si>
    <t>1624/SI/23-24/01</t>
  </si>
  <si>
    <t>1625/SI/23-24/01</t>
  </si>
  <si>
    <t>1626/SI/23-24/01</t>
  </si>
  <si>
    <t>FABURAS</t>
  </si>
  <si>
    <t>1627/SI/23-24/01</t>
  </si>
  <si>
    <t>1628/SI/23-24/01</t>
  </si>
  <si>
    <t>1629/SI/23-24/01</t>
  </si>
  <si>
    <t>1630/SI/23-24/01</t>
  </si>
  <si>
    <t>1631/SI/23-24/01</t>
  </si>
  <si>
    <t>1632/SI/23-24/01</t>
  </si>
  <si>
    <t>1633/SI/23-24/01</t>
  </si>
  <si>
    <t>1634/SI/23-24/01</t>
  </si>
  <si>
    <t>1635/SI/23-24/01</t>
  </si>
  <si>
    <t>1636/SI/23-24/01</t>
  </si>
  <si>
    <t>1637/SI/23-24/01</t>
  </si>
  <si>
    <t>1638/SI/23-24/01</t>
  </si>
  <si>
    <t>1639/SI/23-24/01</t>
  </si>
  <si>
    <t>1640/SI/23-24/01</t>
  </si>
  <si>
    <t>1641/SI/23-24/01</t>
  </si>
  <si>
    <t>1642/SI/23-24/01</t>
  </si>
  <si>
    <t>1643/SI/23-24/01</t>
  </si>
  <si>
    <t>1644/SI/23-24/01</t>
  </si>
  <si>
    <t>1645/SI/23-24/01</t>
  </si>
  <si>
    <t>1646/SI/23-24/01</t>
  </si>
  <si>
    <t>1647/SI/23-24/01</t>
  </si>
  <si>
    <t>1648/SI/23-24/01</t>
  </si>
  <si>
    <t>1649/SI/23-24/01</t>
  </si>
  <si>
    <t>1650/SI/23-24/01</t>
  </si>
  <si>
    <t>1651/SI/23-24/01</t>
  </si>
  <si>
    <t>1652/SI/23-24/01</t>
  </si>
  <si>
    <t>1653/SI/23-24/01</t>
  </si>
  <si>
    <t>1654/SI/23-24/01</t>
  </si>
  <si>
    <t>1655/SI/23-24/01</t>
  </si>
  <si>
    <t>1656/SI/23-24/01</t>
  </si>
  <si>
    <t>1657/SI/23-24/01</t>
  </si>
  <si>
    <t>1658/SI/23-24/01</t>
  </si>
  <si>
    <t>1659/SI/23-24/01</t>
  </si>
  <si>
    <t>1660/SI/23-24/01</t>
  </si>
  <si>
    <t>1661/SI/23-24/01</t>
  </si>
  <si>
    <t>1662/SI/23-24/01</t>
  </si>
  <si>
    <t>SEEMA ENTERPRISES</t>
  </si>
  <si>
    <t>1663/SI/23-24/01</t>
  </si>
  <si>
    <t>1664/SI/23-24/01</t>
  </si>
  <si>
    <t>1665/SI/23-24/01</t>
  </si>
  <si>
    <t>SF ENTERPRISES</t>
  </si>
  <si>
    <t>1666/SI/23-24/01</t>
  </si>
  <si>
    <t>1667/SI/23-24/01</t>
  </si>
  <si>
    <t>1668/SI/23-24/01</t>
  </si>
  <si>
    <t>1669/SI/23-24/01</t>
  </si>
  <si>
    <t>1670/SI/23-24/01</t>
  </si>
  <si>
    <t>1671/SI/23-24/01</t>
  </si>
  <si>
    <t>1672/SI/23-24/01</t>
  </si>
  <si>
    <t>1673/SI/23-24/01</t>
  </si>
  <si>
    <t>1674/SI/23-24/01</t>
  </si>
  <si>
    <t>1675/SI/23-24/01</t>
  </si>
  <si>
    <t>1676/SI/23-24/01</t>
  </si>
  <si>
    <t>1677/SI/23-24/01</t>
  </si>
  <si>
    <t>1678/SI/23-24/01</t>
  </si>
  <si>
    <t>1679/SI/23-24/01</t>
  </si>
  <si>
    <t>1680/SI/23-24/01</t>
  </si>
  <si>
    <t>AJ GLASS AND ALUMINIUM WORK</t>
  </si>
  <si>
    <t>1681/SI/23-24/01</t>
  </si>
  <si>
    <t>1682/SI/23-24/01</t>
  </si>
  <si>
    <t>1683/SI/23-24/01</t>
  </si>
  <si>
    <t>1684/SI/23-24/01</t>
  </si>
  <si>
    <t>1685/SI/23-24/01</t>
  </si>
  <si>
    <t>1686/SI/23-24/01</t>
  </si>
  <si>
    <t>1687/SI/23-24/01</t>
  </si>
  <si>
    <t>1688/SI/23-24/01</t>
  </si>
  <si>
    <t>1689/SI/23-24/01</t>
  </si>
  <si>
    <t>1690/SI/23-24/01</t>
  </si>
  <si>
    <t>1691/SI/23-24/01</t>
  </si>
  <si>
    <t>1692/SI/23-24/01</t>
  </si>
  <si>
    <t>1693/SI/23-24/01</t>
  </si>
  <si>
    <t>1694/SI/23-24/01</t>
  </si>
  <si>
    <t>1695/SI/23-24/01</t>
  </si>
  <si>
    <t>1696/SI/23-24/01</t>
  </si>
  <si>
    <t>1697/SI/23-24/01</t>
  </si>
  <si>
    <t>1698/SI/23-24/01</t>
  </si>
  <si>
    <t>1699/SI/23-24/01</t>
  </si>
  <si>
    <t>1700/SI/23-24/01</t>
  </si>
  <si>
    <t>1701/SI/23-24/01</t>
  </si>
  <si>
    <t>1702/SI/23-24/01</t>
  </si>
  <si>
    <t>1703/SI/23-24/01</t>
  </si>
  <si>
    <t>Godwin Hardware</t>
  </si>
  <si>
    <t>1704/SI/23-24/01</t>
  </si>
  <si>
    <t>1705/SI/23-24/01</t>
  </si>
  <si>
    <t>1706/SI/23-24/01</t>
  </si>
  <si>
    <t>1707/SI/23-24/01</t>
  </si>
  <si>
    <t>1708/SI/23-24/01</t>
  </si>
  <si>
    <t>1709/SI/23-24/01</t>
  </si>
  <si>
    <t>1711/SI/23-24/01</t>
  </si>
  <si>
    <t>1712/SI/23-24/01</t>
  </si>
  <si>
    <t>1713/SI/23-24/01</t>
  </si>
  <si>
    <t>1714/SI/23-24/01</t>
  </si>
  <si>
    <t>1715/SI/23-24/01</t>
  </si>
  <si>
    <t>1716/SI/23-24/01</t>
  </si>
  <si>
    <t>1717/SI/23-24/01</t>
  </si>
  <si>
    <t>1718/SI/23-24/01</t>
  </si>
  <si>
    <t>1719/SI/23-24/01</t>
  </si>
  <si>
    <t>1720/SI/23-24/01</t>
  </si>
  <si>
    <t>1721/SI/23-24/01</t>
  </si>
  <si>
    <t>1722/SI/23-24/01</t>
  </si>
  <si>
    <t>1723/SI/23-24/01</t>
  </si>
  <si>
    <t>1724/SI/23-24/01</t>
  </si>
  <si>
    <t>1725/SI/23-24/01</t>
  </si>
  <si>
    <t>1726/SI/23-24/01</t>
  </si>
  <si>
    <t>1727/SI/23-24/01</t>
  </si>
  <si>
    <t>1728/SI/23-24/01</t>
  </si>
  <si>
    <t>1729/SI/23-24/01</t>
  </si>
  <si>
    <t>1730/SI/23-24/01</t>
  </si>
  <si>
    <t>1731/SI/23-24/01</t>
  </si>
  <si>
    <t>1732/SI/23-24/01</t>
  </si>
  <si>
    <t>1733/SI/23-24/01</t>
  </si>
  <si>
    <t>1734/SI/23-24/01</t>
  </si>
  <si>
    <t>1735/SI/23-24/01</t>
  </si>
  <si>
    <t>1736/SI/23-24/01</t>
  </si>
  <si>
    <t>1737/SI/23-24/01</t>
  </si>
  <si>
    <t>1738/SI/23-24/01</t>
  </si>
  <si>
    <t>1739/SI/23-24/01</t>
  </si>
  <si>
    <t>1740/SI/23-24/01</t>
  </si>
  <si>
    <t>1741/SI/23-24/01</t>
  </si>
  <si>
    <t>1742/SI/23-24/01</t>
  </si>
  <si>
    <t>1743/SI/23-24/01</t>
  </si>
  <si>
    <t>1744/SI/23-24/01</t>
  </si>
  <si>
    <t>1745/SI/23-24/01</t>
  </si>
  <si>
    <t>1746/SI/23-24/01</t>
  </si>
  <si>
    <t>1747/SI/23-24/01</t>
  </si>
  <si>
    <t>1748/SI/23-24/01</t>
  </si>
  <si>
    <t>1749/SI/23-24/01</t>
  </si>
  <si>
    <t>1750/SI/23-24/01</t>
  </si>
  <si>
    <t>1751/SI/23-24/01</t>
  </si>
  <si>
    <t>1752/SI/23-24/01</t>
  </si>
  <si>
    <t>1753/SI/23-24/01</t>
  </si>
  <si>
    <t>1755/SI/23-24/01</t>
  </si>
  <si>
    <t>1756/SI/23-24/01</t>
  </si>
  <si>
    <t>1757/SI/23-24/01</t>
  </si>
  <si>
    <t>1758/SI/23-24/01</t>
  </si>
  <si>
    <t>1759/SI/23-24/01</t>
  </si>
  <si>
    <t>1760/SI/23-24/01</t>
  </si>
  <si>
    <t>1761/SI/23-24/01</t>
  </si>
  <si>
    <t>1762/SI/23-24/01</t>
  </si>
  <si>
    <t>1763/SI/23-24/01</t>
  </si>
  <si>
    <t>1764/SI/23-24/01</t>
  </si>
  <si>
    <t>1765/SI/23-24/01</t>
  </si>
  <si>
    <t>1766/SI/23-24/01</t>
  </si>
  <si>
    <t>1767/SI/23-24/01</t>
  </si>
  <si>
    <t>1768/SI/23-24/01</t>
  </si>
  <si>
    <t>1769/SI/23-24/01</t>
  </si>
  <si>
    <t>1770/SI/23-24/01</t>
  </si>
  <si>
    <t>1771/SI/23-24/01</t>
  </si>
  <si>
    <t>1772/SI/23-24/01</t>
  </si>
  <si>
    <t>1773/SI/23-24/01</t>
  </si>
  <si>
    <t>1774/SI/23-24/01</t>
  </si>
  <si>
    <t>1775/SI/23-24/01</t>
  </si>
  <si>
    <t>1776/SI/23-24/01</t>
  </si>
  <si>
    <t>1777/SI/23-24/01</t>
  </si>
  <si>
    <t>1778/SI/23-24/01</t>
  </si>
  <si>
    <t>1779/SI/23-24/01</t>
  </si>
  <si>
    <t>1780/SI/23-24/01</t>
  </si>
  <si>
    <t>1781/SI/23-24/01</t>
  </si>
  <si>
    <t>1782/SI/23-24/01</t>
  </si>
  <si>
    <t>1783/SI/23-24/01</t>
  </si>
  <si>
    <t>1784/SI/23-24/01</t>
  </si>
  <si>
    <t>1785/SI/23-24/01</t>
  </si>
  <si>
    <t>1786/SI/23-24/01</t>
  </si>
  <si>
    <t>1787/SI/23-24/01</t>
  </si>
  <si>
    <t>1788/SI/23-24/01</t>
  </si>
  <si>
    <t>1789/SI/23-24/01</t>
  </si>
  <si>
    <t>1790/SI/23-24/01</t>
  </si>
  <si>
    <t>1791/SI/23-24/01</t>
  </si>
  <si>
    <t>1792/SI/23-24/01</t>
  </si>
  <si>
    <t>1793/SI/23-24/01</t>
  </si>
  <si>
    <t>1794/SI/23-24/01</t>
  </si>
  <si>
    <t>1795/SI/23-24/01</t>
  </si>
  <si>
    <t>1796/SI/23-24/01</t>
  </si>
  <si>
    <t>1797/SI/23-24/01</t>
  </si>
  <si>
    <t>RELIABLE ENGG COMPANY</t>
  </si>
  <si>
    <t>1798/SI/23-24/01</t>
  </si>
  <si>
    <t>1799/SI/23-24/01</t>
  </si>
  <si>
    <t>1800/SI/23-24/01</t>
  </si>
  <si>
    <t>1801/SI/23-24/01</t>
  </si>
  <si>
    <t>1802/SI/23-24/01</t>
  </si>
  <si>
    <t>1803/SI/23-24/01</t>
  </si>
  <si>
    <t>1804/SI/23-24/01</t>
  </si>
  <si>
    <t>1805/SI/23-24/01</t>
  </si>
  <si>
    <t>1806/SI/23-24/01</t>
  </si>
  <si>
    <t>1807/SI/23-24/01</t>
  </si>
  <si>
    <t>1808/SI/23-24/01</t>
  </si>
  <si>
    <t>1809/SI/23-24/01</t>
  </si>
  <si>
    <t>1810/SI/23-24/01</t>
  </si>
  <si>
    <t>1811/SI/23-24/01</t>
  </si>
  <si>
    <t>1812/SI/23-24/01</t>
  </si>
  <si>
    <t>1813/SI/23-24/01</t>
  </si>
  <si>
    <t>1814/SI/23-24/01</t>
  </si>
  <si>
    <t>1815/SI/23-24/01</t>
  </si>
  <si>
    <t>1816/SI/23-24/01</t>
  </si>
  <si>
    <t>1817/SI/23-24/01</t>
  </si>
  <si>
    <t>1818/SI/23-24/01</t>
  </si>
  <si>
    <t>1819/SI/23-24/01</t>
  </si>
  <si>
    <t>1820/SI/23-24/01</t>
  </si>
  <si>
    <t>1821/SI/23-24/01</t>
  </si>
  <si>
    <t>1822/SI/23-24/01</t>
  </si>
  <si>
    <t>1823/SI/23-24/01</t>
  </si>
  <si>
    <t>1824/SI/23-24/01</t>
  </si>
  <si>
    <t>1825/SI/23-24/01</t>
  </si>
  <si>
    <t>1826/SI/23-24/01</t>
  </si>
  <si>
    <t>1827/SI/23-24/01</t>
  </si>
  <si>
    <t>1828/SI/23-24/01</t>
  </si>
  <si>
    <t>1829/SI/23-24/01</t>
  </si>
  <si>
    <t>1830/SI/23-24/01</t>
  </si>
  <si>
    <t>KIMAAN EXPORT PVT LTD</t>
  </si>
  <si>
    <t>1831/SI/23-24/01</t>
  </si>
  <si>
    <t>1832/SI/23-24/01</t>
  </si>
  <si>
    <t>1833/SI/23-24/01</t>
  </si>
  <si>
    <t>1834/SI/23-24/01</t>
  </si>
  <si>
    <t>1835/SI/23-24/01</t>
  </si>
  <si>
    <t>1836/SI/23-24/01</t>
  </si>
  <si>
    <t>1837/SI/23-24/01</t>
  </si>
  <si>
    <t>1838/SI/23-24/01</t>
  </si>
  <si>
    <t>1839/SI/23-24/01</t>
  </si>
  <si>
    <t>1840/SI/23-24/01</t>
  </si>
  <si>
    <t>1841/SI/23-24/01</t>
  </si>
  <si>
    <t>1842/SI/23-24/01</t>
  </si>
  <si>
    <t>1843/SI/23-24/01</t>
  </si>
  <si>
    <t>1844/SI/23-24/01</t>
  </si>
  <si>
    <t>1845/SI/23-24/01</t>
  </si>
  <si>
    <t>1846/SI/23-24/01</t>
  </si>
  <si>
    <t>1847/SI/23-24/01</t>
  </si>
  <si>
    <t>1848/SI/23-24/01</t>
  </si>
  <si>
    <t>1849/SI/23-24/01</t>
  </si>
  <si>
    <t>1850/SI/23-24/01</t>
  </si>
  <si>
    <t>1851/SI/23-24/01</t>
  </si>
  <si>
    <t>1852/SI/23-24/01</t>
  </si>
  <si>
    <t>1853/SI/23-24/01</t>
  </si>
  <si>
    <t>1854/SI/23-24/01</t>
  </si>
  <si>
    <t>1855/SI/23-24/01</t>
  </si>
  <si>
    <t>1856/SI/23-24/01</t>
  </si>
  <si>
    <t>SHANU STEEL ENGINEEING WORKS</t>
  </si>
  <si>
    <t>1857/SI/23-24/01</t>
  </si>
  <si>
    <t>1858/SI/23-24/01</t>
  </si>
  <si>
    <t>1859/SI/23-24/01</t>
  </si>
  <si>
    <t>1860/SI/23-24/01</t>
  </si>
  <si>
    <t>1861/SI/23-24/01</t>
  </si>
  <si>
    <t>1862/SI/23-24/01</t>
  </si>
  <si>
    <t>1863/SI/23-24/01</t>
  </si>
  <si>
    <t>1864/SI/23-24/01</t>
  </si>
  <si>
    <t>1865/SI/23-24/01</t>
  </si>
  <si>
    <t>1866/SI/23-24/01</t>
  </si>
  <si>
    <t>1867/SI/23-24/01</t>
  </si>
  <si>
    <t>1868/SI/23-24/01</t>
  </si>
  <si>
    <t>1869/SI/23-24/01</t>
  </si>
  <si>
    <t>1870/SI/23-24/01</t>
  </si>
  <si>
    <t>1871/SI/23-24/01</t>
  </si>
  <si>
    <t>1872/SI/23-24/01</t>
  </si>
  <si>
    <t>1873/SI/23-24/01</t>
  </si>
  <si>
    <t>1874/SI/23-24/01</t>
  </si>
  <si>
    <t>1875/SI/23-24/01</t>
  </si>
  <si>
    <t>1876/SI/23-24/01</t>
  </si>
  <si>
    <t>1877/SI/23-24/01</t>
  </si>
  <si>
    <t>1878/SI/23-24/01</t>
  </si>
  <si>
    <t>1879/SI/23-24/01</t>
  </si>
  <si>
    <t>1880/SI/23-24/01</t>
  </si>
  <si>
    <t>Shah Hardware Mart</t>
  </si>
  <si>
    <t>1881/SI/23-24/01</t>
  </si>
  <si>
    <t>1882/SI/23-24/01</t>
  </si>
  <si>
    <t>1883/SI/23-24/01</t>
  </si>
  <si>
    <t>1884/SI/23-24/01</t>
  </si>
  <si>
    <t>1885/SI/23-24/01</t>
  </si>
  <si>
    <t>1886/SI/23-24/01</t>
  </si>
  <si>
    <t>1887/SI/23-24/01</t>
  </si>
  <si>
    <t>1888/SI/23-24/01</t>
  </si>
  <si>
    <t>1889/SI/23-24/01</t>
  </si>
  <si>
    <t>1890/SI/23-24/01</t>
  </si>
  <si>
    <t>French Window System</t>
  </si>
  <si>
    <t>1891/SI/23-24/01</t>
  </si>
  <si>
    <t>1892/SI/23-24/01</t>
  </si>
  <si>
    <t>1893/SI/23-24/01</t>
  </si>
  <si>
    <t>A ONE ENGINEERING WORKS PVT LTD</t>
  </si>
  <si>
    <t>1894/SI/23-24/01</t>
  </si>
  <si>
    <t>1895/SI/23-24/01</t>
  </si>
  <si>
    <t>1896/SI/23-24/01</t>
  </si>
  <si>
    <t>1897/SI/23-24/01</t>
  </si>
  <si>
    <t>1898/SI/23-24/01</t>
  </si>
  <si>
    <t>1899/SI/23-24/01</t>
  </si>
  <si>
    <t>1900/SI/23-24/01</t>
  </si>
  <si>
    <t>1901/SI/23-24/01</t>
  </si>
  <si>
    <t>1902/SI/23-24/01</t>
  </si>
  <si>
    <t>1903/SI/23-24/01</t>
  </si>
  <si>
    <t>1904/SI/23-24/01</t>
  </si>
  <si>
    <t>1905/SI/23-24/01</t>
  </si>
  <si>
    <t>1906/SI/23-24/01</t>
  </si>
  <si>
    <t>OHM SURYA  PROPMART PVT LTD</t>
  </si>
  <si>
    <t>1907/SI/23-24/01</t>
  </si>
  <si>
    <t>1908/SI/23-24/01</t>
  </si>
  <si>
    <t>1909/SI/23-24/01</t>
  </si>
  <si>
    <t>1910/SI/23-24/01</t>
  </si>
  <si>
    <t>1911/SI/23-24/01</t>
  </si>
  <si>
    <t>1912/SI/23-24/01</t>
  </si>
  <si>
    <t>1913/SI/23-24/01</t>
  </si>
  <si>
    <t>1914/SI/23-24/01</t>
  </si>
  <si>
    <t>1915/SI/23-24/01</t>
  </si>
  <si>
    <t>1916/SI/23-24/01</t>
  </si>
  <si>
    <t>1917/SI/23-24/01</t>
  </si>
  <si>
    <t>1918/SI/23-24/01</t>
  </si>
  <si>
    <t>1919/SI/23-24/01</t>
  </si>
  <si>
    <t>1920/SI/23-24/01</t>
  </si>
  <si>
    <t>1921/SI/23-24/01</t>
  </si>
  <si>
    <t>1922/SI/23-24/01</t>
  </si>
  <si>
    <t>1923/SI/23-24/01</t>
  </si>
  <si>
    <t>1924/SI/23-24/01</t>
  </si>
  <si>
    <t>1925/SI/23-24/01</t>
  </si>
  <si>
    <t>1926/SI/23-24/01</t>
  </si>
  <si>
    <t>1927/SI/23-24/01</t>
  </si>
  <si>
    <t>1928/SI/23-24/01</t>
  </si>
  <si>
    <t>1929/SI/23-24/01</t>
  </si>
  <si>
    <t>1930/SI/23-24/01</t>
  </si>
  <si>
    <t>1931/SI/23-24/01</t>
  </si>
  <si>
    <t>Shivam Enterprises</t>
  </si>
  <si>
    <t>1932/SI/23-24/01</t>
  </si>
  <si>
    <t>1933/SI/23-24/01</t>
  </si>
  <si>
    <t>1934/SI/23-24/01</t>
  </si>
  <si>
    <t>1935/SI/23-24/01</t>
  </si>
  <si>
    <t>1936/SI/23-24/01</t>
  </si>
  <si>
    <t>1937/SI/23-24/01</t>
  </si>
  <si>
    <t>1938/SI/23-24/01</t>
  </si>
  <si>
    <t>1939/SI/23-24/01</t>
  </si>
  <si>
    <t>1940/SI/23-24/01</t>
  </si>
  <si>
    <t>1941/SI/23-24/01</t>
  </si>
  <si>
    <t>1942/SI/23-24/01</t>
  </si>
  <si>
    <t>1943/SI/23-24/01</t>
  </si>
  <si>
    <t>1944/SI/23-24/01</t>
  </si>
  <si>
    <t>HITECH CONTRACTORS AND ENGINEERS</t>
  </si>
  <si>
    <t>1945/SI/23-24/01</t>
  </si>
  <si>
    <t>1946/SI/23-24/01</t>
  </si>
  <si>
    <t>1947/SI/23-24/01</t>
  </si>
  <si>
    <t>1948/SI/23-24/01</t>
  </si>
  <si>
    <t>1949/SI/23-24/01</t>
  </si>
  <si>
    <t>1950/SI/23-24/01</t>
  </si>
  <si>
    <t>1951/SI/23-24/01</t>
  </si>
  <si>
    <t>1952/SI/23-24/01</t>
  </si>
  <si>
    <t>1953/SI/23-24/01</t>
  </si>
  <si>
    <t>1954/SI/23-24/01</t>
  </si>
  <si>
    <t>1955/SI/23-24/01</t>
  </si>
  <si>
    <t>1956/SI/23-24/01</t>
  </si>
  <si>
    <t>1957/SI/23-24/01</t>
  </si>
  <si>
    <t>1958/SI/23-24/01</t>
  </si>
  <si>
    <t>1959/SI/23-24/01</t>
  </si>
  <si>
    <t>1960/SI/23-24/01</t>
  </si>
  <si>
    <t>1961/SI/23-24/01</t>
  </si>
  <si>
    <t>1962/SI/23-24/01</t>
  </si>
  <si>
    <t>1963/SI/23-24/01</t>
  </si>
  <si>
    <t>1964/SI/23-24/01</t>
  </si>
  <si>
    <t>1965/SI/23-24/01</t>
  </si>
  <si>
    <t>1966/SI/23-24/01</t>
  </si>
  <si>
    <t>1967/SI/23-24/01</t>
  </si>
  <si>
    <t>1968/SI/23-24/01</t>
  </si>
  <si>
    <t>1969/SI/23-24/01</t>
  </si>
  <si>
    <t>1970/SI/23-24/01</t>
  </si>
  <si>
    <t>1971/SI/23-24/01</t>
  </si>
  <si>
    <t>1972/SI/23-24/01</t>
  </si>
  <si>
    <t>1973/SI/23-24/01</t>
  </si>
  <si>
    <t>1974/SI/23-24/01</t>
  </si>
  <si>
    <t>1975/SI/23-24/01</t>
  </si>
  <si>
    <t>1976/SI/23-24/01</t>
  </si>
  <si>
    <t>1977/SI/23-24/01</t>
  </si>
  <si>
    <t>1978/SI/23-24/01</t>
  </si>
  <si>
    <t>1979/SI/23-24/01</t>
  </si>
  <si>
    <t>1980/SI/23-24/01</t>
  </si>
  <si>
    <t>1981/SI/23-24/01</t>
  </si>
  <si>
    <t>1982/SI/23-24/01</t>
  </si>
  <si>
    <t>1983/SI/23-24/01</t>
  </si>
  <si>
    <t>1984/SI/23-24/01</t>
  </si>
  <si>
    <t>1985/SI/23-24/01</t>
  </si>
  <si>
    <t>1986/SI/23-24/01</t>
  </si>
  <si>
    <t>1987/SI/23-24/01</t>
  </si>
  <si>
    <t>1988/SI/23-24/01</t>
  </si>
  <si>
    <t>1989/SI/23-24/01</t>
  </si>
  <si>
    <t>1990/SI/23-24/01</t>
  </si>
  <si>
    <t>1991/SI/23-24/01</t>
  </si>
  <si>
    <t>1992/SI/23-24/01</t>
  </si>
  <si>
    <t>1993/SI/23-24/01</t>
  </si>
  <si>
    <t>1994/SI/23-24/01</t>
  </si>
  <si>
    <t>1995/SI/23-24/01</t>
  </si>
  <si>
    <t>1996/SI/23-24/01</t>
  </si>
  <si>
    <t>1997/SI/23-24/01</t>
  </si>
  <si>
    <t>1998/SI/23-24/01</t>
  </si>
  <si>
    <t>1999/SI/23-24/01</t>
  </si>
  <si>
    <t>2000/SI/23-24/01</t>
  </si>
  <si>
    <t>2001/SI/23-24/01</t>
  </si>
  <si>
    <t>2002/SI/23-24/01</t>
  </si>
  <si>
    <t>2003/SI/23-24/01</t>
  </si>
  <si>
    <t>2004/SI/23-24/01</t>
  </si>
  <si>
    <t>2005/SI/23-24/01</t>
  </si>
  <si>
    <t>2006/SI/23-24/01</t>
  </si>
  <si>
    <t>2007/SI/23-24/01</t>
  </si>
  <si>
    <t>2008/SI/23-24/01</t>
  </si>
  <si>
    <t>2009/SI/23-24/01</t>
  </si>
  <si>
    <t>2010/SI/23-24/01</t>
  </si>
  <si>
    <t>2011/SI/23-24/01</t>
  </si>
  <si>
    <t>ANJUMAN OVERSEAS PVT LTD</t>
  </si>
  <si>
    <t>2012/SI/23-24/01</t>
  </si>
  <si>
    <t>2013/SI/23-24/01</t>
  </si>
  <si>
    <t>2014/SI/23-24/01</t>
  </si>
  <si>
    <t>2015/SI/23-24/01</t>
  </si>
  <si>
    <t>2016/SI/23-24/01</t>
  </si>
  <si>
    <t>2017/SI/23-24/01</t>
  </si>
  <si>
    <t>2018/SI/23-24/01</t>
  </si>
  <si>
    <t>2019/SI/23-24/01</t>
  </si>
  <si>
    <t>2020/SI/23-24/01</t>
  </si>
  <si>
    <t>2021/SI/23-24/01</t>
  </si>
  <si>
    <t>2022/SI/23-24/01</t>
  </si>
  <si>
    <t>2023/SI/23-24/01</t>
  </si>
  <si>
    <t>2024/SI/23-24/01</t>
  </si>
  <si>
    <t>2025/SI/23-24/01</t>
  </si>
  <si>
    <t>2026/SI/23-24/01</t>
  </si>
  <si>
    <t>2027/SI/23-24/01</t>
  </si>
  <si>
    <t>2028/SI/23-24/01</t>
  </si>
  <si>
    <t>2029/SI/23-24/01</t>
  </si>
  <si>
    <t>2030/SI/23-24/01</t>
  </si>
  <si>
    <t>2031/SI/23-24/01</t>
  </si>
  <si>
    <t>2032/SI/23-24/01</t>
  </si>
  <si>
    <t>2033/SI/23-24/01</t>
  </si>
  <si>
    <t>2034/SI/23-24/01</t>
  </si>
  <si>
    <t>2035/SI/23-24/01</t>
  </si>
  <si>
    <t>2036/SI/23-24/01</t>
  </si>
  <si>
    <t>2037/SI/23-24/01</t>
  </si>
  <si>
    <t>UNISTONE INTERIORS PRIVATE LIMITED</t>
  </si>
  <si>
    <t>2038/SI/23-24/01</t>
  </si>
  <si>
    <t>2039/SI/23-24/01</t>
  </si>
  <si>
    <t>2040/SI/23-24/01</t>
  </si>
  <si>
    <t>2041/SI/23-24/01</t>
  </si>
  <si>
    <t>2042/SI/23-24/01</t>
  </si>
  <si>
    <t>2043/SI/23-24/01</t>
  </si>
  <si>
    <t>2044/SI/23-24/01</t>
  </si>
  <si>
    <t>2045/SI/23-24/01</t>
  </si>
  <si>
    <t>2046/SI/23-24/01</t>
  </si>
  <si>
    <t>2047/SI/23-24/01</t>
  </si>
  <si>
    <t>2048/SI/23-24/01</t>
  </si>
  <si>
    <t>DEAL INFOTECH PVT LTD</t>
  </si>
  <si>
    <t>2049/SI/23-24/01</t>
  </si>
  <si>
    <t>2050/SI/23-24/01</t>
  </si>
  <si>
    <t>2051/SI/23-24/01</t>
  </si>
  <si>
    <t>2052/SI/23-24/01</t>
  </si>
  <si>
    <t>2053/SI/23-24/01</t>
  </si>
  <si>
    <t>2054/SI/23-24/01</t>
  </si>
  <si>
    <t>2055/SI/23-24/01</t>
  </si>
  <si>
    <t>2056/SI/23-24/01</t>
  </si>
  <si>
    <t>2057/SI/23-24/01</t>
  </si>
  <si>
    <t>2058/SI/23-24/01</t>
  </si>
  <si>
    <t>2059/SI/23-24/01</t>
  </si>
  <si>
    <t>2060/SI/23-24/01</t>
  </si>
  <si>
    <t>2061/SI/23-24/01</t>
  </si>
  <si>
    <t>2062/SI/23-24/01</t>
  </si>
  <si>
    <t>2063/SI/23-24/01</t>
  </si>
  <si>
    <t>2064/SI/23-24/01</t>
  </si>
  <si>
    <t>2065/SI/23-24/01</t>
  </si>
  <si>
    <t>2066/SI/23-24/01</t>
  </si>
  <si>
    <t>2067/SI/23-24/01</t>
  </si>
  <si>
    <t>2068/SI/23-24/01</t>
  </si>
  <si>
    <t>2069/SI/23-24/01</t>
  </si>
  <si>
    <t>2070/SI/23-24/01</t>
  </si>
  <si>
    <t>2071/SI/23-24/01</t>
  </si>
  <si>
    <t>2072/SI/23-24/01</t>
  </si>
  <si>
    <t>2073/SI/23-24/01</t>
  </si>
  <si>
    <t>2074/SI/23-24/01</t>
  </si>
  <si>
    <t>2075/SI/23-24/01</t>
  </si>
  <si>
    <t>2076/SI/23-24/01</t>
  </si>
  <si>
    <t>2077/SI/23-24/01</t>
  </si>
  <si>
    <t>2078/SI/23-24/01</t>
  </si>
  <si>
    <t>2079/SI/23-24/01</t>
  </si>
  <si>
    <t>2080/SI/23-24/01</t>
  </si>
  <si>
    <t>2081/SI/23-24/01</t>
  </si>
  <si>
    <t>2082/SI/23-24/01</t>
  </si>
  <si>
    <t>2083/SI/23-24/01</t>
  </si>
  <si>
    <t>2084/SI/23-24/01</t>
  </si>
  <si>
    <t>2085/SI/23-24/01</t>
  </si>
  <si>
    <t>2086/SI/23-24/01</t>
  </si>
  <si>
    <t>2087/SI/23-24/01</t>
  </si>
  <si>
    <t>2088/SI/23-24/01</t>
  </si>
  <si>
    <t>2089/SI/23-24/01</t>
  </si>
  <si>
    <t>2090/SI/23-24/01</t>
  </si>
  <si>
    <t>2091/SI/23-24/01</t>
  </si>
  <si>
    <t>2092/SI/23-24/01</t>
  </si>
  <si>
    <t>2093/SI/23-24/01</t>
  </si>
  <si>
    <t>2094/SI/23-24/01</t>
  </si>
  <si>
    <t>2095/SI/23-24/01</t>
  </si>
  <si>
    <t>2096/SI/23-24/01</t>
  </si>
  <si>
    <t>2097/SI/23-24/01</t>
  </si>
  <si>
    <t>2098/SI/23-24/01</t>
  </si>
  <si>
    <t>2099/SI/23-24/01</t>
  </si>
  <si>
    <t>2100/SI/23-24/01</t>
  </si>
  <si>
    <t>2101/SI/23-24/01</t>
  </si>
  <si>
    <t>B S S SCAFFOLDINGS</t>
  </si>
  <si>
    <t>2102/SI/23-24/01</t>
  </si>
  <si>
    <t>2103/SI/23-24/01</t>
  </si>
  <si>
    <t>2104/SI/23-24/01</t>
  </si>
  <si>
    <t>2105/SI/23-24/01</t>
  </si>
  <si>
    <t>2106/SI/23-24/01</t>
  </si>
  <si>
    <t>2107/SI/23-24/01</t>
  </si>
  <si>
    <t>2108/SI/23-24/01</t>
  </si>
  <si>
    <t>2109/SI/23-24/01</t>
  </si>
  <si>
    <t>2110/SI/23-24/01</t>
  </si>
  <si>
    <t>2111/SI/23-24/01</t>
  </si>
  <si>
    <t>2112/SI/23-24/01</t>
  </si>
  <si>
    <t>2113/SI/23-24/01</t>
  </si>
  <si>
    <t>2114/SI/23-24/01</t>
  </si>
  <si>
    <t>2115/SI/23-24/01</t>
  </si>
  <si>
    <t>2116/SI/23-24/01</t>
  </si>
  <si>
    <t>2117/SI/23-24/01</t>
  </si>
  <si>
    <t>2118/SI/23-24/01</t>
  </si>
  <si>
    <t>2119/SI/23-24/01</t>
  </si>
  <si>
    <t>2120/SI/23-24/01</t>
  </si>
  <si>
    <t>2121/SI/23-24/01</t>
  </si>
  <si>
    <t>2122/SI/23-24/01</t>
  </si>
  <si>
    <t>2123/SI/23-24/01</t>
  </si>
  <si>
    <t>2124/SI/23-24/01</t>
  </si>
  <si>
    <t>2125/SI/23-24/01</t>
  </si>
  <si>
    <t>2126/SI/23-24/01</t>
  </si>
  <si>
    <t>2127/SI/23-24/01</t>
  </si>
  <si>
    <t>2128/SI/23-24/01</t>
  </si>
  <si>
    <t>2129/SI/23-24/01</t>
  </si>
  <si>
    <t>2130/SI/23-24/01</t>
  </si>
  <si>
    <t>2131/SI/23-24/01</t>
  </si>
  <si>
    <t>2132/SI/23-24/01</t>
  </si>
  <si>
    <t>2133/SI/23-24/01</t>
  </si>
  <si>
    <t>2134/SI/23-24/01</t>
  </si>
  <si>
    <t>2135/SI/23-24/01</t>
  </si>
  <si>
    <t>2136/SI/23-24/01</t>
  </si>
  <si>
    <t>DECOR INTERIOR</t>
  </si>
  <si>
    <t>2137/SI/23-24/01</t>
  </si>
  <si>
    <t>2138/SI/23-24/01</t>
  </si>
  <si>
    <t>2139/SI/23-24/01</t>
  </si>
  <si>
    <t>2140/SI/23-24/01</t>
  </si>
  <si>
    <t>2141/SI/23-24/01</t>
  </si>
  <si>
    <t>2142/SI/23-24/01</t>
  </si>
  <si>
    <t>2143/SI/23-24/01</t>
  </si>
  <si>
    <t>2144/SI/23-24/01</t>
  </si>
  <si>
    <t>2145/SI/23-24/01</t>
  </si>
  <si>
    <t>2146/SI/23-24/01</t>
  </si>
  <si>
    <t>2147/SI/23-24/01</t>
  </si>
  <si>
    <t>2148/SI/23-24/01</t>
  </si>
  <si>
    <t>2149/SI/23-24/01</t>
  </si>
  <si>
    <t>2150/SI/23-24/01</t>
  </si>
  <si>
    <t>2151/SI/23-24/01</t>
  </si>
  <si>
    <t>2152/SI/23-24/01</t>
  </si>
  <si>
    <t>2153/SI/23-24/01</t>
  </si>
  <si>
    <t>2154/SI/23-24/01</t>
  </si>
  <si>
    <t>2155/SI/23-24/01</t>
  </si>
  <si>
    <t>2156/SI/23-24/01</t>
  </si>
  <si>
    <t>2157/SI/23-24/01</t>
  </si>
  <si>
    <t>2158/SI/23-24/01</t>
  </si>
  <si>
    <t>2159/SI/23-24/01</t>
  </si>
  <si>
    <t>2160/SI/23-24/01</t>
  </si>
  <si>
    <t>2161/SI/23-24/01</t>
  </si>
  <si>
    <t>2162/SI/23-24/01</t>
  </si>
  <si>
    <t>2163/SI/23-24/01</t>
  </si>
  <si>
    <t>2164/SI/23-24/01</t>
  </si>
  <si>
    <t>2165/SI/23-24/01</t>
  </si>
  <si>
    <t>2166/SI/23-24/01</t>
  </si>
  <si>
    <t>2167/SI/23-24/01</t>
  </si>
  <si>
    <t>2168/SI/23-24/01</t>
  </si>
  <si>
    <t>2169/SI/23-24/01</t>
  </si>
  <si>
    <t>2170/SI/23-24/01</t>
  </si>
  <si>
    <t>2171/SI/23-24/01</t>
  </si>
  <si>
    <t>SA ALUMINIUM FABRICATION</t>
  </si>
  <si>
    <t>2172/SI/23-24/01</t>
  </si>
  <si>
    <t>2173/SI/23-24/01</t>
  </si>
  <si>
    <t>2174/SI/23-24/01</t>
  </si>
  <si>
    <t>S S Interior</t>
  </si>
  <si>
    <t>2175/SI/23-24/01</t>
  </si>
  <si>
    <t>2176/SI/23-24/01</t>
  </si>
  <si>
    <t>2177/SI/23-24/01</t>
  </si>
  <si>
    <t>2178/SI/23-24/01</t>
  </si>
  <si>
    <t>2179/SI/23-24/01</t>
  </si>
  <si>
    <t>2180/SI/23-24/01</t>
  </si>
  <si>
    <t>2181/SI/23-24/01</t>
  </si>
  <si>
    <t>2182/SI/23-24/01</t>
  </si>
  <si>
    <t>2183/SI/23-24/01</t>
  </si>
  <si>
    <t>2184/SI/23-24/01</t>
  </si>
  <si>
    <t>2185/SI/23-24/01</t>
  </si>
  <si>
    <t>2186/SI/23-24/01</t>
  </si>
  <si>
    <t>2187/SI/23-24/01</t>
  </si>
  <si>
    <t>2188/SI/23-24/01</t>
  </si>
  <si>
    <t>2189/SI/23-24/01</t>
  </si>
  <si>
    <t>2190/SI/23-24/01</t>
  </si>
  <si>
    <t>SHREE JI ALUMINIUM</t>
  </si>
  <si>
    <t>2191/SI/23-24/01</t>
  </si>
  <si>
    <t>2192/SI/23-24/01</t>
  </si>
  <si>
    <t>2193/SI/23-24/01</t>
  </si>
  <si>
    <t>2194/SI/23-24/01</t>
  </si>
  <si>
    <t>GLASS CRAFT SOLUTION</t>
  </si>
  <si>
    <t>2195/SI/23-24/01</t>
  </si>
  <si>
    <t>2196/SI/23-24/01</t>
  </si>
  <si>
    <t>2197/SI/23-24/01</t>
  </si>
  <si>
    <t>2198/SI/23-24/01</t>
  </si>
  <si>
    <t>2199/SI/23-24/01</t>
  </si>
  <si>
    <t>2200/SI/23-24/01</t>
  </si>
  <si>
    <t>2201/SI/23-24/01</t>
  </si>
  <si>
    <t>2202/SI/23-24/01</t>
  </si>
  <si>
    <t>2203/SI/23-24/01</t>
  </si>
  <si>
    <t>2204/SI/23-24/01</t>
  </si>
  <si>
    <t>2205/SI/23-24/01</t>
  </si>
  <si>
    <t>2206/SI/23-24/01</t>
  </si>
  <si>
    <t>2207/SI/23-24/01</t>
  </si>
  <si>
    <t>2208/SI/23-24/01</t>
  </si>
  <si>
    <t>2209/SI/23-24/01</t>
  </si>
  <si>
    <t>2210/SI/23-24/01</t>
  </si>
  <si>
    <t>2211/SI/23-24/01</t>
  </si>
  <si>
    <t>2212/SI/23-24/01</t>
  </si>
  <si>
    <t>2213/SI/23-24/01</t>
  </si>
  <si>
    <t>2214/SI/23-24/01</t>
  </si>
  <si>
    <t>2215/SI/23-24/01</t>
  </si>
  <si>
    <t>2216/SI/23-24/01</t>
  </si>
  <si>
    <t>2217/SI/23-24/01</t>
  </si>
  <si>
    <t>2218/SI/23-24/01</t>
  </si>
  <si>
    <t>2219/SI/23-24/01</t>
  </si>
  <si>
    <t>2220/SI/23-24/01</t>
  </si>
  <si>
    <t>2221/SI/23-24/01</t>
  </si>
  <si>
    <t>2222/SI/23-24/01</t>
  </si>
  <si>
    <t>2223/SI/23-24/01</t>
  </si>
  <si>
    <t>2224/SI/23-24/01</t>
  </si>
  <si>
    <t>2225/SI/23-24/01</t>
  </si>
  <si>
    <t>2226/SI/23-24/01</t>
  </si>
  <si>
    <t>2227/SI/23-24/01</t>
  </si>
  <si>
    <t>2228/SI/23-24/01</t>
  </si>
  <si>
    <t>2229/SI/23-24/01</t>
  </si>
  <si>
    <t>2230/SI/23-24/01</t>
  </si>
  <si>
    <t>2231/SI/23-24/01</t>
  </si>
  <si>
    <t>2232/SI/23-24/01</t>
  </si>
  <si>
    <t>2233/SI/23-24/01</t>
  </si>
  <si>
    <t>2234/SI/23-24/01</t>
  </si>
  <si>
    <t>2235/SI/23-24/01</t>
  </si>
  <si>
    <t>2236/SI/23-24/01</t>
  </si>
  <si>
    <t>2237/SI/23-24/01</t>
  </si>
  <si>
    <t>2238/SI/23-24/01</t>
  </si>
  <si>
    <t>2239/SI/23-24/01</t>
  </si>
  <si>
    <t>2240/SI/23-24/01</t>
  </si>
  <si>
    <t>2241/SI/23-24/01</t>
  </si>
  <si>
    <t>2242/SI/23-24/01</t>
  </si>
  <si>
    <t>2243/SI/23-24/01</t>
  </si>
  <si>
    <t>2244/SI/23-24/01</t>
  </si>
  <si>
    <t>2245/SI/23-24/01</t>
  </si>
  <si>
    <t>2246/SI/23-24/01</t>
  </si>
  <si>
    <t>2247/SI/23-24/01</t>
  </si>
  <si>
    <t>2248/SI/23-24/01</t>
  </si>
  <si>
    <t>A 2 Z INTERIOR</t>
  </si>
  <si>
    <t>2249/SI/23-24/01</t>
  </si>
  <si>
    <t>2250/SI/23-24/01</t>
  </si>
  <si>
    <t>2251/SI/23-24/01</t>
  </si>
  <si>
    <t>2252/SI/23-24/01</t>
  </si>
  <si>
    <t>LIFECARE ATOZ PVT LTD</t>
  </si>
  <si>
    <t>2253/SI/23-24/01</t>
  </si>
  <si>
    <t>2254/SI/23-24/01</t>
  </si>
  <si>
    <t>2255/SI/23-24/01</t>
  </si>
  <si>
    <t>2256/SI/23-24/01</t>
  </si>
  <si>
    <t>2257/SI/23-24/01</t>
  </si>
  <si>
    <t>2258/SI/23-24/01</t>
  </si>
  <si>
    <t>2259/SI/23-24/01</t>
  </si>
  <si>
    <t>2260/SI/23-24/01</t>
  </si>
  <si>
    <t>2261/SI/23-24/01</t>
  </si>
  <si>
    <t>2262/SI/23-24/01</t>
  </si>
  <si>
    <t>2263/SI/23-24/01</t>
  </si>
  <si>
    <t>2264/SI/23-24/01</t>
  </si>
  <si>
    <t>SHRI KRISHAN GLASS HOUSE</t>
  </si>
  <si>
    <t>2265/SI/23-24/01</t>
  </si>
  <si>
    <t>2266/SI/23-24/01</t>
  </si>
  <si>
    <t>2267/SI/23-24/01</t>
  </si>
  <si>
    <t>2268/SI/23-24/01</t>
  </si>
  <si>
    <t>2269/SI/23-24/01</t>
  </si>
  <si>
    <t>2270/SI/23-24/01</t>
  </si>
  <si>
    <t>2271/SI/23-24/01</t>
  </si>
  <si>
    <t>2272/SI/23-24/01</t>
  </si>
  <si>
    <t>2273/SI/23-24/01</t>
  </si>
  <si>
    <t>2274/SI/23-24/01</t>
  </si>
  <si>
    <t>2275/SI/23-24/01</t>
  </si>
  <si>
    <t>2276/SI/23-24/01</t>
  </si>
  <si>
    <t>2277/SI/23-24/01</t>
  </si>
  <si>
    <t>2278/SI/23-24/01</t>
  </si>
  <si>
    <t>2279/SI/23-24/01</t>
  </si>
  <si>
    <t>2280/SI/23-24/01</t>
  </si>
  <si>
    <t>2281/SI/23-24/01</t>
  </si>
  <si>
    <t>2282/SI/23-24/01</t>
  </si>
  <si>
    <t>2283/SI/23-24/01</t>
  </si>
  <si>
    <t>2284/SI/23-24/01</t>
  </si>
  <si>
    <t>2285/SI/23-24/01</t>
  </si>
  <si>
    <t>2286/SI/23-24/01</t>
  </si>
  <si>
    <t>2287/SI/23-24/01</t>
  </si>
  <si>
    <t>2288/SI/23-24/01</t>
  </si>
  <si>
    <t>2289/SI/23-24/01</t>
  </si>
  <si>
    <t>2290/SI/23-24/01</t>
  </si>
  <si>
    <t>2291/SI/23-24/01</t>
  </si>
  <si>
    <t>2292/SI/23-24/01</t>
  </si>
  <si>
    <t>2293/SI/23-24/01</t>
  </si>
  <si>
    <t>2294/SI/23-24/01</t>
  </si>
  <si>
    <t>2295/SI/23-24/01</t>
  </si>
  <si>
    <t>2296/SI/23-24/01</t>
  </si>
  <si>
    <t>2297/SI/23-24/01</t>
  </si>
  <si>
    <t>2298/SI/23-24/01</t>
  </si>
  <si>
    <t>2299/SI/23-24/01</t>
  </si>
  <si>
    <t>SHRI KRISHAN INTERIOR</t>
  </si>
  <si>
    <t>2300/SI/23-24/01</t>
  </si>
  <si>
    <t>2301/SI/23-24/01</t>
  </si>
  <si>
    <t>2302/SI/23-24/01</t>
  </si>
  <si>
    <t>2303/SI/23-24/01</t>
  </si>
  <si>
    <t>2304/SI/23-24/01</t>
  </si>
  <si>
    <t>2305/SI/23-24/01</t>
  </si>
  <si>
    <t>2306/SI/23-24/01</t>
  </si>
  <si>
    <t>2307/SI/23-24/01</t>
  </si>
  <si>
    <t>2308/SI/23-24/01</t>
  </si>
  <si>
    <t>2309/SI/23-24/01</t>
  </si>
  <si>
    <t>2310/SI/23-24/01</t>
  </si>
  <si>
    <t>2311/SI/23-24/01</t>
  </si>
  <si>
    <t>2312/SI/23-24/01</t>
  </si>
  <si>
    <t>2313/SI/23-24/01</t>
  </si>
  <si>
    <t>2314/SI/23-24/01</t>
  </si>
  <si>
    <t>2315/SI/23-24/01</t>
  </si>
  <si>
    <t>2316/SI/23-24/01</t>
  </si>
  <si>
    <t>2317/SI/23-24/01</t>
  </si>
  <si>
    <t>2318/SI/23-24/01</t>
  </si>
  <si>
    <t>SHOURYAPURAM- STPL</t>
  </si>
  <si>
    <t>2319/SI/23-24/01</t>
  </si>
  <si>
    <t>2320/SI/23-24/01</t>
  </si>
  <si>
    <t>2321/SI/23-24/01</t>
  </si>
  <si>
    <t>2322/SI/23-24/01</t>
  </si>
  <si>
    <t>2323/SI/23-24/01</t>
  </si>
  <si>
    <t>2324/SI/23-24/01</t>
  </si>
  <si>
    <t>2325/SI/23-24/01</t>
  </si>
  <si>
    <t>2326/SI/23-24/01</t>
  </si>
  <si>
    <t>2327/SI/23-24/01</t>
  </si>
  <si>
    <t>2328/SI/23-24/01</t>
  </si>
  <si>
    <t>2329/SI/23-24/01</t>
  </si>
  <si>
    <t>2330/SI/23-24/01</t>
  </si>
  <si>
    <t>SHYAMA  INTERIOR</t>
  </si>
  <si>
    <t>2331/SI/23-24/01</t>
  </si>
  <si>
    <t>2332/SI/23-24/01</t>
  </si>
  <si>
    <t>2333/SI/23-24/01</t>
  </si>
  <si>
    <t>2334/SI/23-24/01</t>
  </si>
  <si>
    <t>2335/SI/23-24/01</t>
  </si>
  <si>
    <t>2336/SI/23-24/01</t>
  </si>
  <si>
    <t>2337/SI/23-24/01</t>
  </si>
  <si>
    <t>2338/SI/23-24/01</t>
  </si>
  <si>
    <t>2339/SI/23-24/01</t>
  </si>
  <si>
    <t>2340/SI/23-24/01</t>
  </si>
  <si>
    <t>2341/SI/23-24/01</t>
  </si>
  <si>
    <t>2342/SI/23-24/01</t>
  </si>
  <si>
    <t>2343/SI/23-24/01</t>
  </si>
  <si>
    <t>2344/SI/23-24/01</t>
  </si>
  <si>
    <t>2345/SI/23-24/01</t>
  </si>
  <si>
    <t>TOMAR ENGINEERING CORPORATION</t>
  </si>
  <si>
    <t>2346/SI/23-24/01</t>
  </si>
  <si>
    <t>2347/SI/23-24/01</t>
  </si>
  <si>
    <t>2348/SI/23-24/01</t>
  </si>
  <si>
    <t>2349/SI/23-24/01</t>
  </si>
  <si>
    <t>2350/SI/23-24/01</t>
  </si>
  <si>
    <t>2351/SI/23-24/01</t>
  </si>
  <si>
    <t>2352/SI/23-24/01</t>
  </si>
  <si>
    <t>2353/SI/23-24/01</t>
  </si>
  <si>
    <t>2354/SI/23-24/01</t>
  </si>
  <si>
    <t>2355/SI/23-24/01</t>
  </si>
  <si>
    <t>2356/SI/23-24/01</t>
  </si>
  <si>
    <t>2357/SI/23-24/01</t>
  </si>
  <si>
    <t>2358/SI/23-24/01</t>
  </si>
  <si>
    <t>2359/SI/23-24/01</t>
  </si>
  <si>
    <t>2360/SI/23-24/01</t>
  </si>
  <si>
    <t>2361/SI/23-24/01</t>
  </si>
  <si>
    <t>SAMEER INTERIOR AND FURNITURE</t>
  </si>
  <si>
    <t>2362/SI/23-24/01</t>
  </si>
  <si>
    <t>2363/SI/23-24/01</t>
  </si>
  <si>
    <t>2364/SI/23-24/01</t>
  </si>
  <si>
    <t>2365/SI/23-24/01</t>
  </si>
  <si>
    <t>2366/SI/23-24/01</t>
  </si>
  <si>
    <t>2367/SI/23-24/01</t>
  </si>
  <si>
    <t>2368/SI/23-24/01</t>
  </si>
  <si>
    <t>NEW TECH AUTO MACHINE</t>
  </si>
  <si>
    <t>2369/SI/23-24/01</t>
  </si>
  <si>
    <t>2370/SI/23-24/01</t>
  </si>
  <si>
    <t>2371/SI/23-24/01</t>
  </si>
  <si>
    <t>2372/SI/23-24/01</t>
  </si>
  <si>
    <t>2373/SI/23-24/01</t>
  </si>
  <si>
    <t>2374/SI/23-24/01</t>
  </si>
  <si>
    <t>2375/SI/23-24/01</t>
  </si>
  <si>
    <t>2376/SI/23-24/01</t>
  </si>
  <si>
    <t>2377/SI/23-24/01</t>
  </si>
  <si>
    <t>2378/SI/23-24/01</t>
  </si>
  <si>
    <t>2379/SI/23-24/01</t>
  </si>
  <si>
    <t>2380/SI/23-24/01</t>
  </si>
  <si>
    <t>2381/SI/23-24/01</t>
  </si>
  <si>
    <t>2382/SI/23-24/01</t>
  </si>
  <si>
    <t>2383/SI/23-24/01</t>
  </si>
  <si>
    <t>2384/SI/23-24/01</t>
  </si>
  <si>
    <t>2385/SI/23-24/01</t>
  </si>
  <si>
    <t>2386/SI/23-24/01</t>
  </si>
  <si>
    <t>2387/SI/23-24/01</t>
  </si>
  <si>
    <t>2388/SI/23-24/01</t>
  </si>
  <si>
    <t>2389/SI/23-24/01</t>
  </si>
  <si>
    <t>2390/SI/23-24/01</t>
  </si>
  <si>
    <t>2391/SI/23-24/01</t>
  </si>
  <si>
    <t>2392/SI/23-24/01</t>
  </si>
  <si>
    <t>2393/SI/23-24/01</t>
  </si>
  <si>
    <t>2394/SI/23-24/01</t>
  </si>
  <si>
    <t>2395/SI/23-24/01</t>
  </si>
  <si>
    <t>2396/SI/23-24/01</t>
  </si>
  <si>
    <t>2397/SI/23-24/01</t>
  </si>
  <si>
    <t>2398/SI/23-24/01</t>
  </si>
  <si>
    <t>2399/SI/23-24/01</t>
  </si>
  <si>
    <t>2400/SI/23-24/01</t>
  </si>
  <si>
    <t>2401/SI/23-24/01</t>
  </si>
  <si>
    <t>2402/SI/23-24/01</t>
  </si>
  <si>
    <t>2403/SI/23-24/01</t>
  </si>
  <si>
    <t>2404/SI/23-24/01</t>
  </si>
  <si>
    <t>2405/SI/23-24/01</t>
  </si>
  <si>
    <t>2406/SI/23-24/01</t>
  </si>
  <si>
    <t>2407/SI/23-24/01</t>
  </si>
  <si>
    <t>2408/SI/23-24/01</t>
  </si>
  <si>
    <t>2409/SI/23-24/01</t>
  </si>
  <si>
    <t>2410/SI/23-24/01</t>
  </si>
  <si>
    <t>2411/SI/23-24/01</t>
  </si>
  <si>
    <t>2412/SI/23-24/01</t>
  </si>
  <si>
    <t>2413/SI/23-24/01</t>
  </si>
  <si>
    <t>2414/SI/23-24/01</t>
  </si>
  <si>
    <t>2415/SI/23-24/01</t>
  </si>
  <si>
    <t>2416/SI/23-24/01</t>
  </si>
  <si>
    <t>2417/SI/23-24/01</t>
  </si>
  <si>
    <t>2418/SI/23-24/01</t>
  </si>
  <si>
    <t>2419/SI/23-24/01</t>
  </si>
  <si>
    <t>2420/SI/23-24/01</t>
  </si>
  <si>
    <t>2421/SI/23-24/01</t>
  </si>
  <si>
    <t>2422/SI/23-24/01</t>
  </si>
  <si>
    <t>2423/SI/23-24/01</t>
  </si>
  <si>
    <t>2424/SI/23-24/01</t>
  </si>
  <si>
    <t>2425/SI/23-24/01</t>
  </si>
  <si>
    <t>2426/SI/23-24/01</t>
  </si>
  <si>
    <t>Facade View Systems</t>
  </si>
  <si>
    <t>2427/SI/23-24/01</t>
  </si>
  <si>
    <t>2428/SI/23-24/01</t>
  </si>
  <si>
    <t>2429/SI/23-24/01</t>
  </si>
  <si>
    <t>2430/SI/23-24/01</t>
  </si>
  <si>
    <t>2431/SI/23-24/01</t>
  </si>
  <si>
    <t>2432/SI/23-24/01</t>
  </si>
  <si>
    <t>2433/SI/23-24/01</t>
  </si>
  <si>
    <t>2434/SI/23-24/01</t>
  </si>
  <si>
    <t>2435/SI/23-24/01</t>
  </si>
  <si>
    <t>2436/SI/23-24/01</t>
  </si>
  <si>
    <t>2437/SI/23-24/01</t>
  </si>
  <si>
    <t>2438/SI/23-24/01</t>
  </si>
  <si>
    <t>2439/SI/23-24/01</t>
  </si>
  <si>
    <t>2440/SI/23-24/01</t>
  </si>
  <si>
    <t>2441/SI/23-24/01</t>
  </si>
  <si>
    <t>2442/SI/23-24/01</t>
  </si>
  <si>
    <t>2443/SI/23-24/01</t>
  </si>
  <si>
    <t>2444/SI/23-24/01</t>
  </si>
  <si>
    <t>2445/SI/23-24/01</t>
  </si>
  <si>
    <t>2446/SI/23-24/01</t>
  </si>
  <si>
    <t>2447/SI/23-24/01</t>
  </si>
  <si>
    <t>2448/SI/23-24/01</t>
  </si>
  <si>
    <t>2449/SI/23-24/01</t>
  </si>
  <si>
    <t>2451/SI/23-24/01</t>
  </si>
  <si>
    <t>2452/SI/23-24/01</t>
  </si>
  <si>
    <t>2453/SI/23-24/01</t>
  </si>
  <si>
    <t>2454/SI/23-24/01</t>
  </si>
  <si>
    <t>2455/SI/23-24/01</t>
  </si>
  <si>
    <t>2456/SI/23-24/01</t>
  </si>
  <si>
    <t>2457/SI/23-24/01</t>
  </si>
  <si>
    <t>2458/SI/23-24/01</t>
  </si>
  <si>
    <t>2459/SI/23-24/01</t>
  </si>
  <si>
    <t>2460/SI/23-24/01</t>
  </si>
  <si>
    <t>2461/SI/23-24/01</t>
  </si>
  <si>
    <t>2462/SI/23-24/01</t>
  </si>
  <si>
    <t>2463/SI/23-24/01</t>
  </si>
  <si>
    <t>2464/SI/23-24/01</t>
  </si>
  <si>
    <t>2465/SI/23-24/01</t>
  </si>
  <si>
    <t>2466/SI/23-24/01</t>
  </si>
  <si>
    <t>2467/SI/23-24/01</t>
  </si>
  <si>
    <t>2468/SI/23-24/01</t>
  </si>
  <si>
    <t>2469/SI/23-24/01</t>
  </si>
  <si>
    <t>2470/SI/23-24/01</t>
  </si>
  <si>
    <t>2471/SI/23-24/01</t>
  </si>
  <si>
    <t>2472/SI/23-24/01</t>
  </si>
  <si>
    <t>2473/SI/23-24/01</t>
  </si>
  <si>
    <t>2474/SI/23-24/01</t>
  </si>
  <si>
    <t>2475/SI/23-24/01</t>
  </si>
  <si>
    <t>2476/SI/23-24/01</t>
  </si>
  <si>
    <t>2477/SI/23-24/01</t>
  </si>
  <si>
    <t>2478/SI/23-24/01</t>
  </si>
  <si>
    <t>2479/SI/23-24/01</t>
  </si>
  <si>
    <t>2480/SI/23-24/01</t>
  </si>
  <si>
    <t>2481/SI/23-24/01</t>
  </si>
  <si>
    <t>2482/SI/23-24/01</t>
  </si>
  <si>
    <t>2483/SI/23-24/01</t>
  </si>
  <si>
    <t>2484/SI/23-24/01</t>
  </si>
  <si>
    <t>2485/SI/23-24/01</t>
  </si>
  <si>
    <t>2486/SI/23-24/01</t>
  </si>
  <si>
    <t>2487/SI/23-24/01</t>
  </si>
  <si>
    <t>2488/SI/23-24/01</t>
  </si>
  <si>
    <t>2489/SI/23-24/01</t>
  </si>
  <si>
    <t>2490/SI/23-24/01</t>
  </si>
  <si>
    <t>2491/SI/23-24/01</t>
  </si>
  <si>
    <t>2492/SI/23-24/01</t>
  </si>
  <si>
    <t>SHRI GANPATI MOBILE UNIVERSE</t>
  </si>
  <si>
    <t>2493/SI/23-24/01</t>
  </si>
  <si>
    <t>2494/SI/23-24/01</t>
  </si>
  <si>
    <t>2495/SI/23-24/01</t>
  </si>
  <si>
    <t>2496/SI/23-24/01</t>
  </si>
  <si>
    <t>2497/SI/23-24/01</t>
  </si>
  <si>
    <t>2498/SI/23-24/01</t>
  </si>
  <si>
    <t>2499/SI/23-24/01</t>
  </si>
  <si>
    <t>2500/SI/23-24/01</t>
  </si>
  <si>
    <t>2501/SI/23-24/01</t>
  </si>
  <si>
    <t>2502/SI/23-24/01</t>
  </si>
  <si>
    <t>2503/SI/23-24/01</t>
  </si>
  <si>
    <t>2504/SI/23-24/01</t>
  </si>
  <si>
    <t>2505/SI/23-24/01</t>
  </si>
  <si>
    <t>2506/SI/23-24/01</t>
  </si>
  <si>
    <t>2507/SI/23-24/01</t>
  </si>
  <si>
    <t>2508/SI/23-24/01</t>
  </si>
  <si>
    <t>2509/SI/23-24/01</t>
  </si>
  <si>
    <t>2510/SI/23-24/01</t>
  </si>
  <si>
    <t>2511/SI/23-24/01</t>
  </si>
  <si>
    <t>2512/SI/23-24/01</t>
  </si>
  <si>
    <t>2513/SI/23-24/01</t>
  </si>
  <si>
    <t>2514/SI/23-24/01</t>
  </si>
  <si>
    <t>2515/SI/23-24/01</t>
  </si>
  <si>
    <t>2516/SI/23-24/01</t>
  </si>
  <si>
    <t>2517/SI/23-24/01</t>
  </si>
  <si>
    <t>2518/SI/23-24/01</t>
  </si>
  <si>
    <t>2519/SI/23-24/01</t>
  </si>
  <si>
    <t>2520/SI/23-24/01</t>
  </si>
  <si>
    <t>2521/SI/23-24/01</t>
  </si>
  <si>
    <t>2522/SI/23-24/01</t>
  </si>
  <si>
    <t>2523/SI/23-24/01</t>
  </si>
  <si>
    <t>2524/SI/23-24/01</t>
  </si>
  <si>
    <t>2525/SI/23-24/01</t>
  </si>
  <si>
    <t>2526/SI/23-24/01</t>
  </si>
  <si>
    <t>2527/SI/23-24/01</t>
  </si>
  <si>
    <t>2528/SI/23-24/01</t>
  </si>
  <si>
    <t>2529/SI/23-24/01</t>
  </si>
  <si>
    <t>2530/SI/23-24/01</t>
  </si>
  <si>
    <t>2531/SI/23-24/01</t>
  </si>
  <si>
    <t>2532/SI/23-24/01</t>
  </si>
  <si>
    <t>2533/SI/23-24/01</t>
  </si>
  <si>
    <t>2534/SI/23-24/01</t>
  </si>
  <si>
    <t>2535/SI/23-24/01</t>
  </si>
  <si>
    <t>2536/SI/23-24/01</t>
  </si>
  <si>
    <t>2537/SI/23-24/01</t>
  </si>
  <si>
    <t>2538/SI/23-24/01</t>
  </si>
  <si>
    <t>2539/SI/23-24/01</t>
  </si>
  <si>
    <t>2540/SI/23-24/01</t>
  </si>
  <si>
    <t>2541/SI/23-24/01</t>
  </si>
  <si>
    <t>2542/SI/23-24/01</t>
  </si>
  <si>
    <t>2543/SI/23-24/01</t>
  </si>
  <si>
    <t>2544/SI/23-24/01</t>
  </si>
  <si>
    <t>2545/SI/23-24/01</t>
  </si>
  <si>
    <t>2546/SI/23-24/01</t>
  </si>
  <si>
    <t>2547/SI/23-24/01</t>
  </si>
  <si>
    <t>2548/SI/23-24/01</t>
  </si>
  <si>
    <t>2549/SI/23-24/01</t>
  </si>
  <si>
    <t>2550/SI/23-24/01</t>
  </si>
  <si>
    <t>2551/SI/23-24/01</t>
  </si>
  <si>
    <t>2552/SI/23-24/01</t>
  </si>
  <si>
    <t>2553/SI/23-24/01</t>
  </si>
  <si>
    <t>2554/SI/23-24/01</t>
  </si>
  <si>
    <t>2555/SI/23-24/01</t>
  </si>
  <si>
    <t>2556/SI/23-24/01</t>
  </si>
  <si>
    <t>2557/SI/23-24/01</t>
  </si>
  <si>
    <t>BLUE SKY ENTERPRISES</t>
  </si>
  <si>
    <t>2558/SI/23-24/01</t>
  </si>
  <si>
    <t>2559/SI/23-24/01</t>
  </si>
  <si>
    <t>2560/SI/23-24/01</t>
  </si>
  <si>
    <t>2561/SI/23-24/01</t>
  </si>
  <si>
    <t>2562/SI/23-24/01</t>
  </si>
  <si>
    <t>2563/SI/23-24/01</t>
  </si>
  <si>
    <t>2564/SI/23-24/01</t>
  </si>
  <si>
    <t>2565/SI/23-24/01</t>
  </si>
  <si>
    <t>2566/SI/23-24/01</t>
  </si>
  <si>
    <t>2567/SI/23-24/01</t>
  </si>
  <si>
    <t>2568/SI/23-24/01</t>
  </si>
  <si>
    <t>2569/SI/23-24/01</t>
  </si>
  <si>
    <t>2570/SI/23-24/01</t>
  </si>
  <si>
    <t>2571/SI/23-24/01</t>
  </si>
  <si>
    <t>2572/SI/23-24/01</t>
  </si>
  <si>
    <t>2573/SI/23-24/01</t>
  </si>
  <si>
    <t>OHM SURYA PROPMART PVT LTD - UP</t>
  </si>
  <si>
    <t>2574/SI/23-24/01</t>
  </si>
  <si>
    <t>2575/SI/23-24/01</t>
  </si>
  <si>
    <t>2576/SI/23-24/01</t>
  </si>
  <si>
    <t>2577/SI/23-24/01</t>
  </si>
  <si>
    <t>2578/SI/23-24/01</t>
  </si>
  <si>
    <t>2579/SI/23-24/01</t>
  </si>
  <si>
    <t>2580/SI/23-24/01</t>
  </si>
  <si>
    <t>2581/SI/23-24/01</t>
  </si>
  <si>
    <t>2582/SI/23-24/01</t>
  </si>
  <si>
    <t>2583/SI/23-24/01</t>
  </si>
  <si>
    <t>2584/SI/23-24/01</t>
  </si>
  <si>
    <t>2585/SI/23-24/01</t>
  </si>
  <si>
    <t>2586/SI/23-24/01</t>
  </si>
  <si>
    <t>2587/SI/23-24/01</t>
  </si>
  <si>
    <t>2588/SI/23-24/01</t>
  </si>
  <si>
    <t>2589/SI/23-24/01</t>
  </si>
  <si>
    <t>INTERIOR ESCAPE</t>
  </si>
  <si>
    <t>2590/SI/23-24/01</t>
  </si>
  <si>
    <t>2592/SI/23-24/01</t>
  </si>
  <si>
    <t>SHIV TRADERS</t>
  </si>
  <si>
    <t>2593/SI/23-24/01</t>
  </si>
  <si>
    <t>QUALITY GLASS &amp; ALUMINIUM</t>
  </si>
  <si>
    <t>2594/SI/23-24/01</t>
  </si>
  <si>
    <t>2595/SI/23-24/01</t>
  </si>
  <si>
    <t>2596/SI/23-24/01</t>
  </si>
  <si>
    <t>2597/SI/23-24/01</t>
  </si>
  <si>
    <t>2598/SI/23-24/01</t>
  </si>
  <si>
    <t>2600/SI/23-24/01</t>
  </si>
  <si>
    <t>2601/SI/23-24/01</t>
  </si>
  <si>
    <t>2602/SI/23-24/01</t>
  </si>
  <si>
    <t>2603/SI/23-24/01</t>
  </si>
  <si>
    <t>2604/SI/23-24/01</t>
  </si>
  <si>
    <t>2605/SI/23-24/01</t>
  </si>
  <si>
    <t>2606/SI/23-24/01</t>
  </si>
  <si>
    <t>2607/SI/23-24/01</t>
  </si>
  <si>
    <t>2608/SI/23-24/01</t>
  </si>
  <si>
    <t>FUTURE WINDOW DOOR UPVC</t>
  </si>
  <si>
    <t>2609/SI/23-24/01</t>
  </si>
  <si>
    <t>2610/SI/23-24/01</t>
  </si>
  <si>
    <t>2611/SI/23-24/01</t>
  </si>
  <si>
    <t>2612/SI/23-24/01</t>
  </si>
  <si>
    <t>2613/SI/23-24/01</t>
  </si>
  <si>
    <t>2614/SI/23-24/01</t>
  </si>
  <si>
    <t>2615/SI/23-24/01</t>
  </si>
  <si>
    <t>2616/SI/23-24/01</t>
  </si>
  <si>
    <t>2617/SI/23-24/01</t>
  </si>
  <si>
    <t>2618/SI/23-24/01</t>
  </si>
  <si>
    <t>2619/SI/23-24/01</t>
  </si>
  <si>
    <t>2620/SI/23-24/01</t>
  </si>
  <si>
    <t>2621/SI/23-24/01</t>
  </si>
  <si>
    <t>2622/SI/23-24/01</t>
  </si>
  <si>
    <t>2623/SI/23-24/01</t>
  </si>
  <si>
    <t>2624/SI/23-24/01</t>
  </si>
  <si>
    <t>2625/SI/23-24/01</t>
  </si>
  <si>
    <t>2626/SI/23-24/01</t>
  </si>
  <si>
    <t>2627/SI/23-24/01</t>
  </si>
  <si>
    <t>2628/SI/23-24/01</t>
  </si>
  <si>
    <t>2629/SI/23-24/01</t>
  </si>
  <si>
    <t>2630/SI/23-24/01</t>
  </si>
  <si>
    <t>2631/SI/23-24/01</t>
  </si>
  <si>
    <t>2632/SI/23-24/01</t>
  </si>
  <si>
    <t>2633/SI/23-24/01</t>
  </si>
  <si>
    <t>2634/SI/23-24/01</t>
  </si>
  <si>
    <t>2635/SI/23-24/01</t>
  </si>
  <si>
    <t>2636/SI/23-24/01</t>
  </si>
  <si>
    <t>2637/SI/23-24/01</t>
  </si>
  <si>
    <t>2638/SI/23-24/01</t>
  </si>
  <si>
    <t>2639/SI/23-24/01</t>
  </si>
  <si>
    <t>2640/SI/23-24/01</t>
  </si>
  <si>
    <t>2641/SI/23-24/01</t>
  </si>
  <si>
    <t>2642/SI/23-24/01</t>
  </si>
  <si>
    <t>2643/SI/23-24/01</t>
  </si>
  <si>
    <t>2644/SI/23-24/01</t>
  </si>
  <si>
    <t>2645/SI/23-24/01</t>
  </si>
  <si>
    <t>2646/SI/23-24/01</t>
  </si>
  <si>
    <t>2647/SI/23-24/01</t>
  </si>
  <si>
    <t>2648/SI/23-24/01</t>
  </si>
  <si>
    <t>2649/SI/23-24/01</t>
  </si>
  <si>
    <t>2650/SI/23-24/01</t>
  </si>
  <si>
    <t>2651/SI/23-24/01</t>
  </si>
  <si>
    <t>2652/SI/23-24/01</t>
  </si>
  <si>
    <t>2653/SI/23-24/01</t>
  </si>
  <si>
    <t>SHRI BALA JI GLASS</t>
  </si>
  <si>
    <t>2654/SI/23-24/01</t>
  </si>
  <si>
    <t>2655/SI/23-24/01</t>
  </si>
  <si>
    <t>2656/SI/23-24/01</t>
  </si>
  <si>
    <t>2657/SI/23-24/01</t>
  </si>
  <si>
    <t>2658/SI/23-24/01</t>
  </si>
  <si>
    <t>2659/SI/23-24/01</t>
  </si>
  <si>
    <t>2660/SI/23-24/01</t>
  </si>
  <si>
    <t>2661/SI/23-24/01</t>
  </si>
  <si>
    <t>2662/SI/23-24/01</t>
  </si>
  <si>
    <t>2663/SI/23-24/01</t>
  </si>
  <si>
    <t>2664/SI/23-24/01</t>
  </si>
  <si>
    <t>2665/SI/23-24/01</t>
  </si>
  <si>
    <t>2666/SI/23-24/01</t>
  </si>
  <si>
    <t>2667/SI/23-24/01</t>
  </si>
  <si>
    <t>2668/SI/23-24/01</t>
  </si>
  <si>
    <t>2669/SI/23-24/01</t>
  </si>
  <si>
    <t>2670/SI/23-24/01</t>
  </si>
  <si>
    <t>2671/SI/23-24/01</t>
  </si>
  <si>
    <t>2672/SI/23-24/01</t>
  </si>
  <si>
    <t>2673/SI/23-24/01</t>
  </si>
  <si>
    <t>2674/SI/23-24/01</t>
  </si>
  <si>
    <t>2675/SI/23-24/01</t>
  </si>
  <si>
    <t>2676/SI/23-24/01</t>
  </si>
  <si>
    <t>2677/SI/23-24/01</t>
  </si>
  <si>
    <t>2678/SI/23-24/01</t>
  </si>
  <si>
    <t>2679/SI/23-24/01</t>
  </si>
  <si>
    <t>2680/SI/23-24/01</t>
  </si>
  <si>
    <t>2681/SI/23-24/01</t>
  </si>
  <si>
    <t>2682/SI/23-24/01</t>
  </si>
  <si>
    <t>2683/SI/23-24/01</t>
  </si>
  <si>
    <t>2684/SI/23-24/01</t>
  </si>
  <si>
    <t>2685/SI/23-24/01</t>
  </si>
  <si>
    <t>NAITIK COMMUNICATION</t>
  </si>
  <si>
    <t>2686/SI/23-24/01</t>
  </si>
  <si>
    <t>2687/SI/23-24/01</t>
  </si>
  <si>
    <t>2688/SI/23-24/01</t>
  </si>
  <si>
    <t>2689/SI/23-24/01</t>
  </si>
  <si>
    <t>2690/SI/23-24/01</t>
  </si>
  <si>
    <t>2691/SI/23-24/01</t>
  </si>
  <si>
    <t>2692/SI/23-24/01</t>
  </si>
  <si>
    <t>2693/SI/23-24/01</t>
  </si>
  <si>
    <t>2694/SI/23-24/01</t>
  </si>
  <si>
    <t>2695/SI/23-24/01</t>
  </si>
  <si>
    <t>2696/SI/23-24/01</t>
  </si>
  <si>
    <t>2697/SI/23-24/01</t>
  </si>
  <si>
    <t>2698/SI/23-24/01</t>
  </si>
  <si>
    <t>2699/SI/23-24/01</t>
  </si>
  <si>
    <t>2700/SI/23-24/01</t>
  </si>
  <si>
    <t>2701/SI/23-24/01</t>
  </si>
  <si>
    <t>SWAKRITI CONSTRUCTION</t>
  </si>
  <si>
    <t>2702/SI/23-24/01</t>
  </si>
  <si>
    <t>NATIONAL UPVC PROJECTS</t>
  </si>
  <si>
    <t>2703/SI/23-24/01</t>
  </si>
  <si>
    <t>2704/SI/23-24/01</t>
  </si>
  <si>
    <t>S K STEEL FABRICATION</t>
  </si>
  <si>
    <t>2705/SI/23-24/01</t>
  </si>
  <si>
    <t>2706/SI/23-24/01</t>
  </si>
  <si>
    <t>2707/SI/23-24/01</t>
  </si>
  <si>
    <t>2708/SI/23-24/01</t>
  </si>
  <si>
    <t>2709SI/23-24/01</t>
  </si>
  <si>
    <t>2710SI/23-24/01</t>
  </si>
  <si>
    <t>SHREE GURU KRIPA INDUSTRIES</t>
  </si>
  <si>
    <t>2711/SI/23-24/01</t>
  </si>
  <si>
    <t>2712/SI/23-24/01</t>
  </si>
  <si>
    <t>2713/SI/23-24/01</t>
  </si>
  <si>
    <t>2714/SI/23-24/01</t>
  </si>
  <si>
    <t>2715/SI/23-24/01</t>
  </si>
  <si>
    <t>2716/SI/23-24/01</t>
  </si>
  <si>
    <t>2717/SI/23-24/01</t>
  </si>
  <si>
    <t>2718/SI/23-24/01</t>
  </si>
  <si>
    <t>2719/SI/23-24/01</t>
  </si>
  <si>
    <t>2720/SI/23-24/01</t>
  </si>
  <si>
    <t>2721/SI/23-24/01</t>
  </si>
  <si>
    <t>2722/SI/23-24/01</t>
  </si>
  <si>
    <t>2723/SI/23-24/01</t>
  </si>
  <si>
    <t>2724/SI/23-24/01</t>
  </si>
  <si>
    <t>2725/SI/23-24/01</t>
  </si>
  <si>
    <t>2726/SI/23-24/01</t>
  </si>
  <si>
    <t>2727/SI/23-24/01</t>
  </si>
  <si>
    <t>2728/SI/23-24/01</t>
  </si>
  <si>
    <t>2729/SI/23-24/01</t>
  </si>
  <si>
    <t>2730/SI/23-24/01</t>
  </si>
  <si>
    <t>2731/SI/23-24/01</t>
  </si>
  <si>
    <t>2732/SI/23-24/01</t>
  </si>
  <si>
    <t>2733/SI/23-24/01</t>
  </si>
  <si>
    <t>2734/SI/23-24/01</t>
  </si>
  <si>
    <t>2735/SI/23-24/01</t>
  </si>
  <si>
    <t>2736/SI/23-24/01</t>
  </si>
  <si>
    <t>2737/SI/23-24/01</t>
  </si>
  <si>
    <t>2738/SI/23-24/01</t>
  </si>
  <si>
    <t>2739/SI/23-24/01</t>
  </si>
  <si>
    <t>2740/SI/23-24/01</t>
  </si>
  <si>
    <t>2741/SI/23-24/01</t>
  </si>
  <si>
    <t>2742/SI/23-24/01</t>
  </si>
  <si>
    <t>2743/SI/23-24/01</t>
  </si>
  <si>
    <t>2744/SI/23-24/01</t>
  </si>
  <si>
    <t>2745/SI/23-24/01</t>
  </si>
  <si>
    <t>2746/SI/23-24/01</t>
  </si>
  <si>
    <t>2747/SI/23-24/01</t>
  </si>
  <si>
    <t>2748/SI/23-24/01</t>
  </si>
  <si>
    <t>2749/SI/23-24/01</t>
  </si>
  <si>
    <t>2750/SI/23-24/01</t>
  </si>
  <si>
    <t>2751/SI/23-24/01</t>
  </si>
  <si>
    <t>2752/SI/23-24/01</t>
  </si>
  <si>
    <t>2753/SI/23-24/01</t>
  </si>
  <si>
    <t>2754/SI/23-24/01</t>
  </si>
  <si>
    <t>2755/SI/23-24/01</t>
  </si>
  <si>
    <t>2757/SI/23-24/01</t>
  </si>
  <si>
    <t>2758/SI/23-24/01</t>
  </si>
  <si>
    <t>2759/SI/23-24/01</t>
  </si>
  <si>
    <t>2760/SI/23-24/01</t>
  </si>
  <si>
    <t>2761/SI/23-24/01</t>
  </si>
  <si>
    <t>2762/SI/23-24/01</t>
  </si>
  <si>
    <t>2763/SI/23-24/01</t>
  </si>
  <si>
    <t>2764/SI/23-24/01</t>
  </si>
  <si>
    <t>2765/SI/23-24/01</t>
  </si>
  <si>
    <t>2766/SI/23-24/01</t>
  </si>
  <si>
    <t>2767/SI/23-24/01</t>
  </si>
  <si>
    <t>2768/SI/23-24/01</t>
  </si>
  <si>
    <t>2769/SI/23-24/01</t>
  </si>
  <si>
    <t>2770/SI/23-24/01</t>
  </si>
  <si>
    <t>2771/SI/23-24/01</t>
  </si>
  <si>
    <t>2772/SI/23-24/01</t>
  </si>
  <si>
    <t>2773/SI/23-24/01</t>
  </si>
  <si>
    <t>2774/SI/23-24/01</t>
  </si>
  <si>
    <t>2775/SI/23-24/01</t>
  </si>
  <si>
    <t>2776/SI/23-24/01</t>
  </si>
  <si>
    <t>2777/SI/23-24/01</t>
  </si>
  <si>
    <t>2778/SI/23-24/01</t>
  </si>
  <si>
    <t>YUSUF ALUMINIUM</t>
  </si>
  <si>
    <t>2779/SI/23-24/01</t>
  </si>
  <si>
    <t>2780/SI/23-24/01</t>
  </si>
  <si>
    <t>2781/SI/23-24/01</t>
  </si>
  <si>
    <t>2782/SI/23-24/01</t>
  </si>
  <si>
    <t>2783/SI/23-24/01</t>
  </si>
  <si>
    <t>2784/SI/23-24/01</t>
  </si>
  <si>
    <t>2785/SI/23-24/01</t>
  </si>
  <si>
    <t>2786/SI/23-24/01</t>
  </si>
  <si>
    <t>2787/SI/23-24/01</t>
  </si>
  <si>
    <t>2788/SI/23-24/01</t>
  </si>
  <si>
    <t>2789/SI/23-24/01</t>
  </si>
  <si>
    <t>2790/SI/23-24/01</t>
  </si>
  <si>
    <t>2791/SI/23-24/01</t>
  </si>
  <si>
    <t>2792/SI/23-24/01</t>
  </si>
  <si>
    <t>2793/SI/23-24/01</t>
  </si>
  <si>
    <t>2794/SI/23-24/01</t>
  </si>
  <si>
    <t>2795/SI/23-24/01</t>
  </si>
  <si>
    <t>2796/SI/23-24/01</t>
  </si>
  <si>
    <t>2797/SI/23-24/01</t>
  </si>
  <si>
    <t>2798/SI/23-24/01</t>
  </si>
  <si>
    <t>2799/SI/23-24/01</t>
  </si>
  <si>
    <t>2800/SI/23-24/01</t>
  </si>
  <si>
    <t>2801/SI/23-24/01</t>
  </si>
  <si>
    <t>2802/SI/23-24/01</t>
  </si>
  <si>
    <t>2803/SI/23-24/01</t>
  </si>
  <si>
    <t>2804/SI/23-24/01</t>
  </si>
  <si>
    <t>2805/SI/23-24/01</t>
  </si>
  <si>
    <t>2806/SI/23-24/01</t>
  </si>
  <si>
    <t>2807/SI/23-24/01</t>
  </si>
  <si>
    <t>2808/SI/23-24/01</t>
  </si>
  <si>
    <t>2809/SI/23-24/01</t>
  </si>
  <si>
    <t>2810/SI/23-24/01</t>
  </si>
  <si>
    <t>2811/SI/23-24/01</t>
  </si>
  <si>
    <t>2812/SI/23-24/01</t>
  </si>
  <si>
    <t>2813/SI/23-24/01</t>
  </si>
  <si>
    <t>2814/SI/23-24/01</t>
  </si>
  <si>
    <t>2815/SI/23-24/01</t>
  </si>
  <si>
    <t>2816/SI/23-24/01</t>
  </si>
  <si>
    <t>2817/SI/23-24/01</t>
  </si>
  <si>
    <t>2818/SI/23-24/01</t>
  </si>
  <si>
    <t>2819/SI/23-24/01</t>
  </si>
  <si>
    <t>2820/SI/23-24/01</t>
  </si>
  <si>
    <t>2821/SI/23-24/01</t>
  </si>
  <si>
    <t>2822/SI/23-24/01</t>
  </si>
  <si>
    <t>2823/SI/23-24/01</t>
  </si>
  <si>
    <t>2824/SI/23-24/01</t>
  </si>
  <si>
    <t>SHREE JEE ENTERPRISES</t>
  </si>
  <si>
    <t>2825/SI/23-24/01</t>
  </si>
  <si>
    <t>2826/SI/23-24/01</t>
  </si>
  <si>
    <t>2827/SI/23-24/01</t>
  </si>
  <si>
    <t>2828/SI/23-24/01</t>
  </si>
  <si>
    <t>2829/SI/23-24/01</t>
  </si>
  <si>
    <t>2830/SI/23-24/01</t>
  </si>
  <si>
    <t>2831/SI/23-24/01</t>
  </si>
  <si>
    <t>2832/SI/23-24/01</t>
  </si>
  <si>
    <t>2833/SI/23-24/01</t>
  </si>
  <si>
    <t>2834/SI/23-24/01</t>
  </si>
  <si>
    <t>2835/SI/23-24/01</t>
  </si>
  <si>
    <t>2836/SI/23-24/01</t>
  </si>
  <si>
    <t>2837/SI/23-24/01</t>
  </si>
  <si>
    <t>2838/SI/23-24/01</t>
  </si>
  <si>
    <t>2839/SI/23-24/01</t>
  </si>
  <si>
    <t>2840/SI/23-24/01</t>
  </si>
  <si>
    <t>2841/SI/23-24/01</t>
  </si>
  <si>
    <t>AKD GLASS</t>
  </si>
  <si>
    <t>2842/SI/23-24/01</t>
  </si>
  <si>
    <t>2843/SI/23-24/01</t>
  </si>
  <si>
    <t>2844/SI/23-24/01</t>
  </si>
  <si>
    <t>2845/SI/23-24/01</t>
  </si>
  <si>
    <t>2846/SI/23-24/01</t>
  </si>
  <si>
    <t>2847/SI/23-24/01</t>
  </si>
  <si>
    <t>2849/SI/23-24/01</t>
  </si>
  <si>
    <t>2850/SI/23-24/01</t>
  </si>
  <si>
    <t>2848/SI/23-24/01</t>
  </si>
  <si>
    <t>2851/SI/23-24/01</t>
  </si>
  <si>
    <t>2852/SI/23-24/01</t>
  </si>
  <si>
    <t>2853/SI/23-24/01</t>
  </si>
  <si>
    <t>2854/SI/23-24/01</t>
  </si>
  <si>
    <t>2855/SI/23-24/01</t>
  </si>
  <si>
    <t>2856/SI/23-24/01</t>
  </si>
  <si>
    <t>2857/SI/23-24/01</t>
  </si>
  <si>
    <t>2858/SI/23-24/01</t>
  </si>
  <si>
    <t>2859/SI/23-24/01</t>
  </si>
  <si>
    <t>2860/SI/23-24/01</t>
  </si>
  <si>
    <t>2861/SI/23-24/01</t>
  </si>
  <si>
    <t>2862/SI/23-24/01</t>
  </si>
  <si>
    <t>2863/SI/23-24/01</t>
  </si>
  <si>
    <t>2864/SI/23-24/01</t>
  </si>
  <si>
    <t>2865/SI/23-24/01</t>
  </si>
  <si>
    <t>2866/SI/23-24/01</t>
  </si>
  <si>
    <t>2867/SI/23-24/01</t>
  </si>
  <si>
    <t>2868/SI/23-24/01</t>
  </si>
  <si>
    <t>2869/SI/23-24/01</t>
  </si>
  <si>
    <t>2870/SI/23-24/01</t>
  </si>
  <si>
    <t>2871/SI/23-24/01</t>
  </si>
  <si>
    <t>2872/SI/23-24/01</t>
  </si>
  <si>
    <t>2873/SI/23-24/01</t>
  </si>
  <si>
    <t>2874/SI/23-24/01</t>
  </si>
  <si>
    <t>2875/SI/23-24/01</t>
  </si>
  <si>
    <t>2876/SI/23-24/01</t>
  </si>
  <si>
    <t>2877/SI/23-24/01</t>
  </si>
  <si>
    <t>2878/SI/23-24/01</t>
  </si>
  <si>
    <t>2879/SI/23-24/01</t>
  </si>
  <si>
    <t>2880/SI/23-24/01</t>
  </si>
  <si>
    <t>2881/SI/23-24/01</t>
  </si>
  <si>
    <t>2882/SI/23-24/01</t>
  </si>
  <si>
    <t>2883/SI/23-24/01</t>
  </si>
  <si>
    <t>SIDDHI VINAYAKA GLASS TRADERS</t>
  </si>
  <si>
    <t>2884/SI/23-24/01</t>
  </si>
  <si>
    <t>2885/SI/23-24/01</t>
  </si>
  <si>
    <t>2886/SI/23-24/01</t>
  </si>
  <si>
    <t>2887/SI/23-24/01</t>
  </si>
  <si>
    <t>2888/SI/23-24/01</t>
  </si>
  <si>
    <t>2889/SI/23-24/01</t>
  </si>
  <si>
    <t>2890/SI/23-24/01</t>
  </si>
  <si>
    <t>2891/SI/23-24/01</t>
  </si>
  <si>
    <t>2892/SI/23-24/01</t>
  </si>
  <si>
    <t>2893/SI/23-24/01</t>
  </si>
  <si>
    <t>2894/SI/23-24/01</t>
  </si>
  <si>
    <t>2895/SI/23-24/01</t>
  </si>
  <si>
    <t>2896/SI/23-24/01</t>
  </si>
  <si>
    <t>2897/SI/23-24/01</t>
  </si>
  <si>
    <t>2898/SI/23-24/01</t>
  </si>
  <si>
    <t>2899/SI/23-24/01</t>
  </si>
  <si>
    <t>2900/SI/23-24/01</t>
  </si>
  <si>
    <t>2901/SI/23-24/01</t>
  </si>
  <si>
    <t>2902/SI/23-24/01</t>
  </si>
  <si>
    <t>2903/SI/23-24/01</t>
  </si>
  <si>
    <t>2904/SI/23-24/01</t>
  </si>
  <si>
    <t>2905/SI/23-24/01</t>
  </si>
  <si>
    <t>2906/SI/23-24/01</t>
  </si>
  <si>
    <t>2907/SI/23-24/01</t>
  </si>
  <si>
    <t>2908/SI/23-24/01</t>
  </si>
  <si>
    <t>2909/SI/23-24/01</t>
  </si>
  <si>
    <t>2910/SI/23-24/01</t>
  </si>
  <si>
    <t>2911/SI/23-24/01</t>
  </si>
  <si>
    <t>2912/SI/23-24/01</t>
  </si>
  <si>
    <t>2913/SI/23-24/01</t>
  </si>
  <si>
    <t>2914/SI/23-24/01</t>
  </si>
  <si>
    <t>2915/SI/23-24/01</t>
  </si>
  <si>
    <t>2916/SI/23-24/01</t>
  </si>
  <si>
    <t>2917/SI/23-24/01</t>
  </si>
  <si>
    <t>2918/SI/23-24/01</t>
  </si>
  <si>
    <t>2919/SI/23-24/01</t>
  </si>
  <si>
    <t>2920/SI/23-24/01</t>
  </si>
  <si>
    <t>2921/SI/23-24/01</t>
  </si>
  <si>
    <t>2922/SI/23-24/01</t>
  </si>
  <si>
    <t>2923/SI/23-24/01</t>
  </si>
  <si>
    <t>2924/SI/23-24/01</t>
  </si>
  <si>
    <t>2925/SI/23-24/01</t>
  </si>
  <si>
    <t>2926/SI/23-24/01</t>
  </si>
  <si>
    <t>2927/SI/23-24/01</t>
  </si>
  <si>
    <t>2928/SI/23-24/01</t>
  </si>
  <si>
    <t>2929/SI/23-24/01</t>
  </si>
  <si>
    <t>2930/SI/23-24/01</t>
  </si>
  <si>
    <t>2931/SI/23-24/01</t>
  </si>
  <si>
    <t>2932/SI/23-24/01</t>
  </si>
  <si>
    <t>2933/SI/23-24/01</t>
  </si>
  <si>
    <t>2934/SI/23-24/01</t>
  </si>
  <si>
    <t>2935/SI/23-24/01</t>
  </si>
  <si>
    <t>2936/SI/23-24/01</t>
  </si>
  <si>
    <t>2937/SI/23-24/01</t>
  </si>
  <si>
    <t>2938/SI/23-24/01</t>
  </si>
  <si>
    <t>2939/SI/23-24/01</t>
  </si>
  <si>
    <t>GLASS EDGE</t>
  </si>
  <si>
    <t>2940/SI/23-24/01</t>
  </si>
  <si>
    <t>2941/SI/23-24/01</t>
  </si>
  <si>
    <t>2942/SI/23-24/01</t>
  </si>
  <si>
    <t>2943/SI/23-24/01</t>
  </si>
  <si>
    <t>2944/SI/23-24/01</t>
  </si>
  <si>
    <t>001/SI/24-25/01</t>
  </si>
  <si>
    <t>002/SI/24-25/01</t>
  </si>
  <si>
    <t>003/SI/24-25/01</t>
  </si>
  <si>
    <t>004/SI/24-25/01</t>
  </si>
  <si>
    <t>005/SI/24-25/01</t>
  </si>
  <si>
    <t>006/SI/24-25/01</t>
  </si>
  <si>
    <t>007/SI/24-25/01</t>
  </si>
  <si>
    <t>008/SI/24-25/01</t>
  </si>
  <si>
    <t>009/SI/24-25/01</t>
  </si>
  <si>
    <t>010/SI/24-25/01</t>
  </si>
  <si>
    <t>011/SI/24-25/01</t>
  </si>
  <si>
    <t>012/SI/24-25/01</t>
  </si>
  <si>
    <t>013/SI/24-25/01</t>
  </si>
  <si>
    <t>014/SI/24-25/01</t>
  </si>
  <si>
    <t>015/SI/24-25/01</t>
  </si>
  <si>
    <t>016/SI/24-25/01</t>
  </si>
  <si>
    <t>017/SI/24-25/01</t>
  </si>
  <si>
    <t>018/SI/24-25/01</t>
  </si>
  <si>
    <t>019/SI/24-25/01</t>
  </si>
  <si>
    <t>020/SI/24-25/01</t>
  </si>
  <si>
    <t>021/SI/24-25/01</t>
  </si>
  <si>
    <t>022/SI/24-25/01</t>
  </si>
  <si>
    <t>023/SI/24-25/01</t>
  </si>
  <si>
    <t>024/SI/24-25/01</t>
  </si>
  <si>
    <t>025/SI/24-25/01</t>
  </si>
  <si>
    <t>026/SI/24-25/01</t>
  </si>
  <si>
    <t>027/SI/24-25/01</t>
  </si>
  <si>
    <t>028/SI/24-25/01</t>
  </si>
  <si>
    <t>029/SI/24-25/01</t>
  </si>
  <si>
    <t>030/SI/24-25/01</t>
  </si>
  <si>
    <t>031/SI/24-25/01</t>
  </si>
  <si>
    <t>032/SI/24-25/01</t>
  </si>
  <si>
    <t>033/SI/24-25/01</t>
  </si>
  <si>
    <t>034/SI/24-25/01</t>
  </si>
  <si>
    <t>035/SI/24-25/01</t>
  </si>
  <si>
    <t>036/SI/24-25/01</t>
  </si>
  <si>
    <t>037/SI/24-25/01</t>
  </si>
  <si>
    <t>039/SI/24-25/01</t>
  </si>
  <si>
    <t>040/SI/24-25/01</t>
  </si>
  <si>
    <t>041/SI/24-25/01</t>
  </si>
  <si>
    <t>042/SI/24-25/01</t>
  </si>
  <si>
    <t>043/SI/24-25/01</t>
  </si>
  <si>
    <t>GRIN PRODUCTS PVT LTD</t>
  </si>
  <si>
    <t>0044/SI/24-25/01</t>
  </si>
  <si>
    <t>0045/SI/24-25/01</t>
  </si>
  <si>
    <t>0046/SI/24-25/01</t>
  </si>
  <si>
    <t>0047/SI/24-25/01</t>
  </si>
  <si>
    <t>0048/SI/24-25/01</t>
  </si>
  <si>
    <t>RITZ FASHION PVT LTD</t>
  </si>
  <si>
    <t>0049/SI/24-25/01</t>
  </si>
  <si>
    <t>0050/SI/24-25/01</t>
  </si>
  <si>
    <t>0051/SI/24-25/01</t>
  </si>
  <si>
    <t>0052/SI/24-25/01</t>
  </si>
  <si>
    <t>0053/SI/24-25/01</t>
  </si>
  <si>
    <t>0054/SI/24-25/01</t>
  </si>
  <si>
    <t>0055/SI/24-25/01</t>
  </si>
  <si>
    <t>0056/SI/24-25/01</t>
  </si>
  <si>
    <t>0057/SI/24-25/01</t>
  </si>
  <si>
    <t>0058/SI/24-25/01</t>
  </si>
  <si>
    <t>0059/SI/24-25/01</t>
  </si>
  <si>
    <t>0060/SI/24-25/01</t>
  </si>
  <si>
    <t>0061/SI/24-25/01</t>
  </si>
  <si>
    <t>0062/SI/24-25/01</t>
  </si>
  <si>
    <t>0063/SI/24-25/01</t>
  </si>
  <si>
    <t>0064/SI/24-25/01</t>
  </si>
  <si>
    <t>0065/SI/24-25/01</t>
  </si>
  <si>
    <t>0066/SI/24-25/01</t>
  </si>
  <si>
    <t>0067/SI/24-25/01</t>
  </si>
  <si>
    <t>0068/SI/24-25/01</t>
  </si>
  <si>
    <t>0069/SI/24-25/01</t>
  </si>
  <si>
    <t>0070/SI/24-25/01</t>
  </si>
  <si>
    <t>0071/SI/24-25/01</t>
  </si>
  <si>
    <t>0072/SI/24-25/01</t>
  </si>
  <si>
    <t>0073/SI/24-25/01</t>
  </si>
  <si>
    <t>0074/SI/24-25/01</t>
  </si>
  <si>
    <t>0075/SI/24-25/01</t>
  </si>
  <si>
    <t>0076/SI/24-25/01</t>
  </si>
  <si>
    <t>0077/SI/24-25/01</t>
  </si>
  <si>
    <t>0078/SI/24-25/01</t>
  </si>
  <si>
    <t>0079/SI/24-25/01</t>
  </si>
  <si>
    <t>0080/SI/24-25/01</t>
  </si>
  <si>
    <t>0081/SI/24-25/01</t>
  </si>
  <si>
    <t>0082/SI/24-25/01</t>
  </si>
  <si>
    <t>0083/SI/24-25/01</t>
  </si>
  <si>
    <t>0084/SI/24-25/01</t>
  </si>
  <si>
    <t>0085/SI/24-25/01</t>
  </si>
  <si>
    <t>0086/SI/24-25/01</t>
  </si>
  <si>
    <t>0087/SI/24-25/01</t>
  </si>
  <si>
    <t>0088/SI/24-25/01</t>
  </si>
  <si>
    <t>0089/SI/24-25/01</t>
  </si>
  <si>
    <t>0090/SI/24-25/01</t>
  </si>
  <si>
    <t>0091/SI/24-25/01</t>
  </si>
  <si>
    <t>0092/SI/24-25/01</t>
  </si>
  <si>
    <t>0093/SI/24-25/01</t>
  </si>
  <si>
    <t>0094/SI/24-25/01</t>
  </si>
  <si>
    <t>0095/SI/24-25/01</t>
  </si>
  <si>
    <t>0096/SI/24-25/01</t>
  </si>
  <si>
    <t>0097/SI/24-25/01</t>
  </si>
  <si>
    <t>0098/SI/24-25/01</t>
  </si>
  <si>
    <t>0099/SI/24-25/01</t>
  </si>
  <si>
    <t>0100/SI/24-25/01</t>
  </si>
  <si>
    <t>0101/SI/24-25/01</t>
  </si>
  <si>
    <t>0102/SI/24-25/01</t>
  </si>
  <si>
    <t>0103/SI/24-25/01</t>
  </si>
  <si>
    <t>0104/SI/24-25/01</t>
  </si>
  <si>
    <t>0105/SI/24-25/01</t>
  </si>
  <si>
    <t>0106/SI/24-25/01</t>
  </si>
  <si>
    <t>0107/SI/24-25/01</t>
  </si>
  <si>
    <t>0108/SI/24-25/01</t>
  </si>
  <si>
    <t>0109/SI/24-25/01</t>
  </si>
  <si>
    <t>0110/SI/24-25/01</t>
  </si>
  <si>
    <t>0111/SI/24-25/01</t>
  </si>
  <si>
    <t>0112/SI/24-25/01</t>
  </si>
  <si>
    <t>0117/SI/23-24/01</t>
  </si>
  <si>
    <t>GROWUD DECORATIVE AND SERVICE</t>
  </si>
  <si>
    <t>OM SAI UPVC</t>
  </si>
  <si>
    <t>0146/SI/23-24/01</t>
  </si>
  <si>
    <t>Shazade Contractor</t>
  </si>
  <si>
    <t>Mohan Aggarwal-  Shiva Steel</t>
  </si>
  <si>
    <t>0159SI/23-24/01</t>
  </si>
  <si>
    <t>0160SI/23-24/01</t>
  </si>
  <si>
    <t>0161SI/23-24/01</t>
  </si>
  <si>
    <t>0162SI/23-24/01</t>
  </si>
  <si>
    <t>0163SI/23-24/01</t>
  </si>
  <si>
    <t>Tyagi Glass Works</t>
  </si>
  <si>
    <t>0164SI/23-24/01</t>
  </si>
  <si>
    <t>0165SI/23-24/01</t>
  </si>
  <si>
    <t>0166SI/23-24/01</t>
  </si>
  <si>
    <t>0167/SI/23-24/01</t>
  </si>
  <si>
    <t>0174/SI/23-24/01</t>
  </si>
  <si>
    <t>SHREE SHIV ENGINEERING</t>
  </si>
  <si>
    <t>Nirdesh Glasses &amp; Aluminum Works</t>
  </si>
  <si>
    <t>0196/SI/23-24/01</t>
  </si>
  <si>
    <t>AYAN CRAFT</t>
  </si>
  <si>
    <t>0220/SI/23-24/01</t>
  </si>
  <si>
    <t>0228/SI/24-25/01</t>
  </si>
  <si>
    <t>0229/SI/24-25/01</t>
  </si>
  <si>
    <t>0230/SI/24-25/01</t>
  </si>
  <si>
    <t>0231/SI/24-25/01</t>
  </si>
  <si>
    <t>0232/SI/24-25/01</t>
  </si>
  <si>
    <t>0233/SI/24-25/01</t>
  </si>
  <si>
    <t>GURU KRIPA TRADERS</t>
  </si>
  <si>
    <t>0234/SI/24-25/01</t>
  </si>
  <si>
    <t>0235/SI/24-25/01</t>
  </si>
  <si>
    <t>0236/SI/24-25/01</t>
  </si>
  <si>
    <t>0237/SI/24-25/01</t>
  </si>
  <si>
    <t>0238/SI/24-25/01</t>
  </si>
  <si>
    <t>0239/SI/24-25/01</t>
  </si>
  <si>
    <t>0240/SI/24-25/01</t>
  </si>
  <si>
    <t>0241/SI/24-25/01</t>
  </si>
  <si>
    <t>0242/SI/24-25/01</t>
  </si>
  <si>
    <t>ASAHI INDIA GLASS LTD (NEW)</t>
  </si>
  <si>
    <t>0243/SI/24-25/01</t>
  </si>
  <si>
    <t>0244/SI/24-25/01</t>
  </si>
  <si>
    <t>0245/SI/24-25/01</t>
  </si>
  <si>
    <t>0246/SI/24-25/01</t>
  </si>
  <si>
    <t>0247/SI/24-25/01</t>
  </si>
  <si>
    <t>0248/SI/24-25/01</t>
  </si>
  <si>
    <t>0249/SI/24-25/01</t>
  </si>
  <si>
    <t>0250/SI/24-25/01</t>
  </si>
  <si>
    <t>0251/SI/24-25/01</t>
  </si>
  <si>
    <t>0252/SI/24-25/01</t>
  </si>
  <si>
    <t>0253/SI/24-25/01</t>
  </si>
  <si>
    <t>WENDOR INNOVATION PVT LTD</t>
  </si>
  <si>
    <t>0254/SI/24-25/01</t>
  </si>
  <si>
    <t>0255/SI/24-25/01</t>
  </si>
  <si>
    <t>0256/SI/24-25/01</t>
  </si>
  <si>
    <t>0257/SI/24-25/01</t>
  </si>
  <si>
    <t>0258/SI/24-25/01</t>
  </si>
  <si>
    <t>0259/SI/24-25/01</t>
  </si>
  <si>
    <t>0260/SI/24-25/01</t>
  </si>
  <si>
    <t>0261/SI/24-25/01</t>
  </si>
  <si>
    <t>0262/SI/24-25/01</t>
  </si>
  <si>
    <t>0263/SI/24-25/01</t>
  </si>
  <si>
    <t>0264/SI/24-25/01</t>
  </si>
  <si>
    <t>0265/SI/24-25/01</t>
  </si>
  <si>
    <t>0266/SI/24-25/01</t>
  </si>
  <si>
    <t>0267/SI/24-25/01</t>
  </si>
  <si>
    <t>ROYAL GLASS NOIDA</t>
  </si>
  <si>
    <t>0268/SI/24-25/01</t>
  </si>
  <si>
    <t>0269/SI/24-25/01</t>
  </si>
  <si>
    <t>0270/SI/24-25/01</t>
  </si>
  <si>
    <t>0271/SI/24-25/01</t>
  </si>
  <si>
    <t>0272/SI/24-25/01</t>
  </si>
  <si>
    <t>0273/SI/24-25/01</t>
  </si>
  <si>
    <t>0274/SI/24-25/01</t>
  </si>
  <si>
    <t>0275/SI/24-25/01</t>
  </si>
  <si>
    <t>SURBHI FABRICATION</t>
  </si>
  <si>
    <t>0276/SI/24-25/01</t>
  </si>
  <si>
    <t>0277/SI/24-25/01</t>
  </si>
  <si>
    <t>0278/SI/24-25/01</t>
  </si>
  <si>
    <t>0279/SI/24-25/01</t>
  </si>
  <si>
    <t>0281/SI/24-25/01</t>
  </si>
  <si>
    <t>0309/SI/23-24/01</t>
  </si>
  <si>
    <t>Bunty Aluminium and Glass</t>
  </si>
  <si>
    <t>0331/SI/23-24/01</t>
  </si>
  <si>
    <t>ADVANCE GLASS AND ALUMINIUM</t>
  </si>
  <si>
    <t>GAYATRI GLASS CO.</t>
  </si>
  <si>
    <t>0371/SI/24-25/01</t>
  </si>
  <si>
    <t>A K ENGINEERING AND FABRICATORS</t>
  </si>
  <si>
    <t>0391/SI/23-24/01</t>
  </si>
  <si>
    <t>0394/SI/23-24/01</t>
  </si>
  <si>
    <t>BLUE SQUARE WINDOW</t>
  </si>
  <si>
    <t>0399/SI/24-25/01</t>
  </si>
  <si>
    <t>SHARIK ALUMNIUM AND GLASS</t>
  </si>
  <si>
    <t>0425/SI/24-25/01</t>
  </si>
  <si>
    <t>0444/SI/23-24/01</t>
  </si>
  <si>
    <t>0449/SI/23-24/01</t>
  </si>
  <si>
    <t>Diksha Communication</t>
  </si>
  <si>
    <t>0474/SI/24-25/01</t>
  </si>
  <si>
    <t>0481/SI/23-24/01</t>
  </si>
  <si>
    <t>OWESH CONTRACTOR</t>
  </si>
  <si>
    <t>0496/SI/24-25/01</t>
  </si>
  <si>
    <t>Yadav Glass Co.</t>
  </si>
  <si>
    <t>0509/SI/24-25/01</t>
  </si>
  <si>
    <t>0510/SI/24-25/01</t>
  </si>
  <si>
    <t>0511/SI/24-25/01</t>
  </si>
  <si>
    <t>0512/SI/24-25/01</t>
  </si>
  <si>
    <t>0513/SI/24-25/01</t>
  </si>
  <si>
    <t>TEJPAL</t>
  </si>
  <si>
    <t>0514/SI/24-25/01</t>
  </si>
  <si>
    <t>0515/SI/24-25/01</t>
  </si>
  <si>
    <t>0516/SI/24-25/01</t>
  </si>
  <si>
    <t>0517/SI/24-25/01</t>
  </si>
  <si>
    <t>0518/SI/24-25/01</t>
  </si>
  <si>
    <t>0519/SI/24-25/01</t>
  </si>
  <si>
    <t>0520/SI/24-25/01</t>
  </si>
  <si>
    <t>0521/SI/24-25/01</t>
  </si>
  <si>
    <t>0522/SI/24-25/01</t>
  </si>
  <si>
    <t>0523/SI/24-25/01</t>
  </si>
  <si>
    <t>0524/SI/24-25/01</t>
  </si>
  <si>
    <t>0525/SI/24-25/01</t>
  </si>
  <si>
    <t>0526/SI/24-25/01</t>
  </si>
  <si>
    <t>0527/SI/24-25/01</t>
  </si>
  <si>
    <t>0528/SI/24-25/01</t>
  </si>
  <si>
    <t>0529/SI/24-25/01</t>
  </si>
  <si>
    <t>0530/SI/24-25/01</t>
  </si>
  <si>
    <t>0531/SI/24-25/01</t>
  </si>
  <si>
    <t>0532/SI/24-25/01</t>
  </si>
  <si>
    <t>0533/SI/24-25/01</t>
  </si>
  <si>
    <t>0534/SI/24-25/01</t>
  </si>
  <si>
    <t>0535/SI/24-25/01</t>
  </si>
  <si>
    <t>0536/SI/24-25/01</t>
  </si>
  <si>
    <t>0537/SI/24-25/01</t>
  </si>
  <si>
    <t>0538/SI/24-25/01</t>
  </si>
  <si>
    <t>0539/SI/24-25/01</t>
  </si>
  <si>
    <t>0540/SI/24-25/01</t>
  </si>
  <si>
    <t>0541/SI/24-25/01</t>
  </si>
  <si>
    <t>0542/SI/24-25/01</t>
  </si>
  <si>
    <t>0543/SI/24-25/01</t>
  </si>
  <si>
    <t>0544/SI/24-25/01</t>
  </si>
  <si>
    <t>0545/SI/24-25/01</t>
  </si>
  <si>
    <t>0546/SI/24-25/01</t>
  </si>
  <si>
    <t>0547/SI/24-25/01</t>
  </si>
  <si>
    <t>0548/SI/24-25/01</t>
  </si>
  <si>
    <t>0549/SI/24-25/01</t>
  </si>
  <si>
    <t>0550/SI/24-25/01</t>
  </si>
  <si>
    <t>0551/SI/24-25/01</t>
  </si>
  <si>
    <t>0552/SI/24-25/01</t>
  </si>
  <si>
    <t>0553/SI/24-25/01</t>
  </si>
  <si>
    <t>0554/SI/24-25/01</t>
  </si>
  <si>
    <t>0555/SI/24-25/01</t>
  </si>
  <si>
    <t>0556/SI/24-25/01</t>
  </si>
  <si>
    <t>0557/SI/24-25/01</t>
  </si>
  <si>
    <t>0558/SI/24-25/01</t>
  </si>
  <si>
    <t>0559/SI/24-25/01</t>
  </si>
  <si>
    <t>0560/SI/24-25/01</t>
  </si>
  <si>
    <t>0561/SI/24-25/01</t>
  </si>
  <si>
    <t>0562/SI/24-25/01</t>
  </si>
  <si>
    <t>0563/SI/24-25/01</t>
  </si>
  <si>
    <t>0564/SI/24-25/01</t>
  </si>
  <si>
    <t>0565/SI/24-25/01</t>
  </si>
  <si>
    <t>0566/SI/24-25/01</t>
  </si>
  <si>
    <t>0567/SI/24-25/01</t>
  </si>
  <si>
    <t>0568/SI/24-25/01</t>
  </si>
  <si>
    <t>0569/SI/24-25/01</t>
  </si>
  <si>
    <t>0570/SI/24-25/01</t>
  </si>
  <si>
    <t>0571/SI/24-25/01</t>
  </si>
  <si>
    <t>0572/SI/24-25/01</t>
  </si>
  <si>
    <t>0573/SI/24-25/01</t>
  </si>
  <si>
    <t>0574/SI/24-25/01</t>
  </si>
  <si>
    <t>0575/SI/24-25/01</t>
  </si>
  <si>
    <t>0576/SI/24-25/01</t>
  </si>
  <si>
    <t>0577/SI/24-25/01</t>
  </si>
  <si>
    <t>0578/SI/24-25/01</t>
  </si>
  <si>
    <t>0579/SI/24-25/01</t>
  </si>
  <si>
    <t>0580/SI/24-25/01</t>
  </si>
  <si>
    <t>0581/SI/24-25/01</t>
  </si>
  <si>
    <t>0582/SI/24-25/01</t>
  </si>
  <si>
    <t>0583/SI/24-25/01</t>
  </si>
  <si>
    <t>0584/SI/24-25/01</t>
  </si>
  <si>
    <t>0585/SI/24-25/01</t>
  </si>
  <si>
    <t>0586/SI/24-25/01</t>
  </si>
  <si>
    <t>0587/SI/24-25/01</t>
  </si>
  <si>
    <t>0588/SI/24-25/01</t>
  </si>
  <si>
    <t>0589/SI/24-25/01</t>
  </si>
  <si>
    <t>0590/SI/24-25/01</t>
  </si>
  <si>
    <t>0591/SI/24-25/01</t>
  </si>
  <si>
    <t>0592/SI/24-25/01</t>
  </si>
  <si>
    <t>0593/SI/24-25/01</t>
  </si>
  <si>
    <t>0594/SI/24-25/01</t>
  </si>
  <si>
    <t>0595/SI/24-25/01</t>
  </si>
  <si>
    <t>0596/SI/24-25/01</t>
  </si>
  <si>
    <t>0597/SI/24-25/01</t>
  </si>
  <si>
    <t>0598/SI/24-25/01</t>
  </si>
  <si>
    <t>0599/SI/24-25/01</t>
  </si>
  <si>
    <t>0600/SI/24-25/01</t>
  </si>
  <si>
    <t>0601/SI/24-25/01</t>
  </si>
  <si>
    <t>0602/SI/24-25/01</t>
  </si>
  <si>
    <t>0603/SI/24-25/01</t>
  </si>
  <si>
    <t>0604/SI/24-25/01</t>
  </si>
  <si>
    <t>0605/SI/24-25/01</t>
  </si>
  <si>
    <t>0606/SI/24-25/01</t>
  </si>
  <si>
    <t>0607/SI/24-25/01</t>
  </si>
  <si>
    <t>SS WINDOW PVT LTD</t>
  </si>
  <si>
    <t>0608/SI/24-25/01</t>
  </si>
  <si>
    <t>0609/SI/24-25/01</t>
  </si>
  <si>
    <t>0610/SI/24-25/01</t>
  </si>
  <si>
    <t>0611/SI/24-25/01</t>
  </si>
  <si>
    <t>0612/SI/24-25/01</t>
  </si>
  <si>
    <t>0613/SI/24-25/01</t>
  </si>
  <si>
    <t>0614/SI/24-25/01</t>
  </si>
  <si>
    <t>0615/SI/24-25/01</t>
  </si>
  <si>
    <t>0616/SI/24-25/01</t>
  </si>
  <si>
    <t>0617/SI/24-25/01</t>
  </si>
  <si>
    <t>0618/SI/24-25/01</t>
  </si>
  <si>
    <t>0619/SI/24-25/01</t>
  </si>
  <si>
    <t>0620/SI/24-25/01</t>
  </si>
  <si>
    <t>0621/SI/24-25/01</t>
  </si>
  <si>
    <t>0622/SI/24-25/01</t>
  </si>
  <si>
    <t>0623/SI/24-25/01</t>
  </si>
  <si>
    <t>0624/SI/24-25/01</t>
  </si>
  <si>
    <t>0625/SI/24-25/01</t>
  </si>
  <si>
    <t>0626/SI/24-25/01</t>
  </si>
  <si>
    <t>0627/SI/24-25/01</t>
  </si>
  <si>
    <t>0628/SI/24-25/01</t>
  </si>
  <si>
    <t>0629/SI/24-25/01</t>
  </si>
  <si>
    <t>0630/SI/24-25/01</t>
  </si>
  <si>
    <t>0631/SI/24-25/01</t>
  </si>
  <si>
    <t>0632/SI/24-25/01</t>
  </si>
  <si>
    <t>0633/SI/24-25/01</t>
  </si>
  <si>
    <t>0634/SI/24-25/01</t>
  </si>
  <si>
    <t>0635/SI/24-25/01</t>
  </si>
  <si>
    <t>0636/SI/24-25/01</t>
  </si>
  <si>
    <t>0637/SI/24-25/01</t>
  </si>
  <si>
    <t>0638/SI/24-25/01</t>
  </si>
  <si>
    <t>0639/SI/24-25/01</t>
  </si>
  <si>
    <t>0640/SI/24-25/01</t>
  </si>
  <si>
    <t>0641/SI/24-25/01</t>
  </si>
  <si>
    <t>0642/SI/24-25/01</t>
  </si>
  <si>
    <t>0643/SI/24-25/01</t>
  </si>
  <si>
    <t>0644/SI/24-25/01</t>
  </si>
  <si>
    <t>0645/SI/24-25/01</t>
  </si>
  <si>
    <t>0646/SI/24-25/01</t>
  </si>
  <si>
    <t>0647/SI/24-25/01</t>
  </si>
  <si>
    <t>0648/SI/24-25/01</t>
  </si>
  <si>
    <t>0649/SI/24-25/01</t>
  </si>
  <si>
    <t>0650/SI/24-25/01</t>
  </si>
  <si>
    <t>0651/SI/24-25/01</t>
  </si>
  <si>
    <t>0652/SI/24-25/01</t>
  </si>
  <si>
    <t>SHREE SHYAM ENTERPRISES</t>
  </si>
  <si>
    <t>0653/SI/24-25/01</t>
  </si>
  <si>
    <t>0654/SI/24-25/01</t>
  </si>
  <si>
    <t>0655/SI/24-25/01</t>
  </si>
  <si>
    <t>VAYU NAMA TECHNOLOGIES</t>
  </si>
  <si>
    <t>0656/SI/24-25/01</t>
  </si>
  <si>
    <t>0657/SI/24-25/01</t>
  </si>
  <si>
    <t>0658/SI/24-25/01</t>
  </si>
  <si>
    <t>0659/SI/24-25/01</t>
  </si>
  <si>
    <t>0660/SI/24-25/01</t>
  </si>
  <si>
    <t>0661/SI/24-25/01</t>
  </si>
  <si>
    <t>0662/SI/24-25/01</t>
  </si>
  <si>
    <t>0663/SI/24-25/01</t>
  </si>
  <si>
    <t>0664/SI/24-25/01</t>
  </si>
  <si>
    <t>0665/SI/24-25/01</t>
  </si>
  <si>
    <t>0666/SI/24-25/01</t>
  </si>
  <si>
    <t>0667/SI/24-25/01</t>
  </si>
  <si>
    <t>0668/SI/24-25/01</t>
  </si>
  <si>
    <t>0669/SI/24-25/01</t>
  </si>
  <si>
    <t>0670/SI/24-25/01</t>
  </si>
  <si>
    <t>0671/SI/24-25/01</t>
  </si>
  <si>
    <t>0672/SI/24-25/01</t>
  </si>
  <si>
    <t>0673/SI/24-25/01</t>
  </si>
  <si>
    <t>0674/SI/24-25/01</t>
  </si>
  <si>
    <t>0675/SI/24-25/01</t>
  </si>
  <si>
    <t>0676/SI/24-25/01</t>
  </si>
  <si>
    <t>0677/SI/24-25/01</t>
  </si>
  <si>
    <t>0678/SI/24-25/01</t>
  </si>
  <si>
    <t>0679/SI/24-25/01</t>
  </si>
  <si>
    <t>0680/SI/24-25/01</t>
  </si>
  <si>
    <t>0681/SI/24-25/01</t>
  </si>
  <si>
    <t>0682/SI/24-25/01</t>
  </si>
  <si>
    <t>0683/SI/24-25/01</t>
  </si>
  <si>
    <t>0684/SI/24-25/01</t>
  </si>
  <si>
    <t>0685/SI/24-25/01</t>
  </si>
  <si>
    <t>0686/SI/24-25/01</t>
  </si>
  <si>
    <t>0687/SI/24-25/01</t>
  </si>
  <si>
    <t>0688/SI/24-25/01</t>
  </si>
  <si>
    <t>0689/SI/24-25/01</t>
  </si>
  <si>
    <t>0690/SI/24-25/01</t>
  </si>
  <si>
    <t>0691/SI/24-25/01</t>
  </si>
  <si>
    <t>0692/SI/24-25/01</t>
  </si>
  <si>
    <t>0693/SI/24-25/01</t>
  </si>
  <si>
    <t>0694/SI/24-25/01</t>
  </si>
  <si>
    <t>0695/SI/24-25/01</t>
  </si>
  <si>
    <t>0696/SI/24-25/01</t>
  </si>
  <si>
    <t>0697/SI/24-25/01</t>
  </si>
  <si>
    <t>0698/SI/24-25/01</t>
  </si>
  <si>
    <t>0699/SI/24-25/01</t>
  </si>
  <si>
    <t>0700/SI/24-25/01</t>
  </si>
  <si>
    <t>0701/SI/24-25/01</t>
  </si>
  <si>
    <t>Fortune Trading Co</t>
  </si>
  <si>
    <t>0702/SI/24-25/01</t>
  </si>
  <si>
    <t>0703/SI/24-25/01</t>
  </si>
  <si>
    <t>0704/SI/24-25/01</t>
  </si>
  <si>
    <t>0705/SI/24-25/01</t>
  </si>
  <si>
    <t>0706/SI/24-25/01</t>
  </si>
  <si>
    <t>0707/SI/24-25/01</t>
  </si>
  <si>
    <t>0708/SI/24-25/01</t>
  </si>
  <si>
    <t>0709/SI/24-25/01</t>
  </si>
  <si>
    <t>0710/SI/24-25/01</t>
  </si>
  <si>
    <t>0711/SI/24-25/01</t>
  </si>
  <si>
    <t>0712/SI/24-25/01</t>
  </si>
  <si>
    <t>0713/SI/24-25/01</t>
  </si>
  <si>
    <t>0714/SI/24-25/01</t>
  </si>
  <si>
    <t>0715/SI/24-25/01</t>
  </si>
  <si>
    <t>0716/SI/24-25/01</t>
  </si>
  <si>
    <t>0717/SI/24-25/01</t>
  </si>
  <si>
    <t>0718/SI/24-25/01</t>
  </si>
  <si>
    <t>0719/SI/24-25/01</t>
  </si>
  <si>
    <t>0720/SI/24-25/01</t>
  </si>
  <si>
    <t>0721/SI/24-25/01</t>
  </si>
  <si>
    <t>0722/SI/24-25/01</t>
  </si>
  <si>
    <t>0723/SI/24-25/01</t>
  </si>
  <si>
    <t>0724/SI/24-25/01</t>
  </si>
  <si>
    <t>0725/SI/24-25/01</t>
  </si>
  <si>
    <t>0726/SI/24-25/01</t>
  </si>
  <si>
    <t>0727/SI/24-25/01</t>
  </si>
  <si>
    <t>0728/SI/24-25/01</t>
  </si>
  <si>
    <t>0729/SI/24-25/01</t>
  </si>
  <si>
    <t>0730/SI/24-25/01</t>
  </si>
  <si>
    <t>0731/SI/24-25/01</t>
  </si>
  <si>
    <t>0732/SI/24-25/01</t>
  </si>
  <si>
    <t>0733/SI/24-25/01</t>
  </si>
  <si>
    <t>0734/SI/24-25/01</t>
  </si>
  <si>
    <t>0735/SI/24-25/01</t>
  </si>
  <si>
    <t>0736/SI/24-25/01</t>
  </si>
  <si>
    <t>0737/SI/24-25/01</t>
  </si>
  <si>
    <t>0738/SI/24-25/01</t>
  </si>
  <si>
    <t>0739/SI/24-25/01</t>
  </si>
  <si>
    <t>0740/SI/24-25/01</t>
  </si>
  <si>
    <t>0741/SI/24-25/01</t>
  </si>
  <si>
    <t>0742/SI/24-25/01</t>
  </si>
  <si>
    <t>0743/SI/24-25/01</t>
  </si>
  <si>
    <t>0744/SI/24-25/01</t>
  </si>
  <si>
    <t>0745/SI/24-25/01</t>
  </si>
  <si>
    <t>0746/SI/24-25/01</t>
  </si>
  <si>
    <t>0747/SI/24-25/01</t>
  </si>
  <si>
    <t>0748/SI/24-25/01</t>
  </si>
  <si>
    <t>0749/SI/24-25/01</t>
  </si>
  <si>
    <t>0750/SI/24-25/01</t>
  </si>
  <si>
    <t>0751/SI/24-25/01</t>
  </si>
  <si>
    <t>0752/SI/24-25/01</t>
  </si>
  <si>
    <t>0753/SI/24-25/01</t>
  </si>
  <si>
    <t>0754/SI/24-25/01</t>
  </si>
  <si>
    <t>0755/SI/24-25/01</t>
  </si>
  <si>
    <t>DEVESH TULI- AKSHARDHAM</t>
  </si>
  <si>
    <t>0756/SI/24-25/01</t>
  </si>
  <si>
    <t>0757/SI/24-25/01</t>
  </si>
  <si>
    <t>0758/SI/24-25/01</t>
  </si>
  <si>
    <t>0759/SI/24-25/01</t>
  </si>
  <si>
    <t>0760/SI/24-25/01</t>
  </si>
  <si>
    <t>0761/SI/24-25/01</t>
  </si>
  <si>
    <t>0762/SI/24-25/01</t>
  </si>
  <si>
    <t>0763/SI/24-25/01</t>
  </si>
  <si>
    <t>0764/SI/24-25/01</t>
  </si>
  <si>
    <t>0765/SI/24-25/01</t>
  </si>
  <si>
    <t>0766/SI/24-25/01</t>
  </si>
  <si>
    <t>0767/SI/24-25/01</t>
  </si>
  <si>
    <t>0768/SI/24-25/01</t>
  </si>
  <si>
    <t>0769/SI/24-25/01</t>
  </si>
  <si>
    <t>0770/SI/24-25/01</t>
  </si>
  <si>
    <t>0771/SI/24-25/01</t>
  </si>
  <si>
    <t>0772/SI/24-25/01</t>
  </si>
  <si>
    <t>0773/SI/24-25/01</t>
  </si>
  <si>
    <t>0774/SI/24-25/01</t>
  </si>
  <si>
    <t>0775/SI/24-25/01</t>
  </si>
  <si>
    <t>0776/SI/24-25/01</t>
  </si>
  <si>
    <t>0777/SI/24-25/01</t>
  </si>
  <si>
    <t>0778/SI/24-25/01</t>
  </si>
  <si>
    <t>0779/SI/24-25/01</t>
  </si>
  <si>
    <t>0780/SI/24-25/01</t>
  </si>
  <si>
    <t>0781/SI/24-25/01</t>
  </si>
  <si>
    <t>0782/SI/24-25/01</t>
  </si>
  <si>
    <t>0783/SI/24-25/01</t>
  </si>
  <si>
    <t>0784/SI/24-25/01</t>
  </si>
  <si>
    <t>0785/SI/24-25/01</t>
  </si>
  <si>
    <t>0786/SI/24-25/01</t>
  </si>
  <si>
    <t>0787/SI/24-25/01</t>
  </si>
  <si>
    <t>0788/SI/24-25/01</t>
  </si>
  <si>
    <t>0789/SI/24-25/01</t>
  </si>
  <si>
    <t>0790/SI/24-25/01</t>
  </si>
  <si>
    <t>0791/SI/24-25/01</t>
  </si>
  <si>
    <t>0792/SI/24-25/01</t>
  </si>
  <si>
    <t>0793/SI/24-25/01</t>
  </si>
  <si>
    <t>0794/SI/24-25/01</t>
  </si>
  <si>
    <t>0795/SI/24-25/01</t>
  </si>
  <si>
    <t>0796/SI/24-25/01</t>
  </si>
  <si>
    <t>0797/SI/24-25/01</t>
  </si>
  <si>
    <t>0798/SI/24-25/01</t>
  </si>
  <si>
    <t>0799/SI/24-25/01</t>
  </si>
  <si>
    <t>0800/SI/24-25/01</t>
  </si>
  <si>
    <t>0801/SI/24-25/01</t>
  </si>
  <si>
    <t>0802/SI/24-25/01</t>
  </si>
  <si>
    <t>0803/SI/24-25/01</t>
  </si>
  <si>
    <t>0804/SI/24-25/01</t>
  </si>
  <si>
    <t>Him Imperial Auto Glass Works</t>
  </si>
  <si>
    <t>0805/SI/24-25/01</t>
  </si>
  <si>
    <t>0806/SI/24-25/01</t>
  </si>
  <si>
    <t>0807/SI/24-25/01</t>
  </si>
  <si>
    <t>0808/SI/24-25/01</t>
  </si>
  <si>
    <t>0809/SI/24-25/01</t>
  </si>
  <si>
    <t>0810/SI/24-25/01</t>
  </si>
  <si>
    <t>0811/SI/24-25/01</t>
  </si>
  <si>
    <t>0812/SI/24-25/01</t>
  </si>
  <si>
    <t>0813/SI/24-25/01</t>
  </si>
  <si>
    <t>0814/SI/24-25/01</t>
  </si>
  <si>
    <t>0815/SI/24-25/01</t>
  </si>
  <si>
    <t>0816/SI/24-25/01</t>
  </si>
  <si>
    <t>0817/SI/24-25/01</t>
  </si>
  <si>
    <t>0818/SI/24-25/01</t>
  </si>
  <si>
    <t>0819/SI/24-25/01</t>
  </si>
  <si>
    <t>0820/SI/24-25/01</t>
  </si>
  <si>
    <t>0821/SI/24-25/01</t>
  </si>
  <si>
    <t>0822/SI/24-25/01</t>
  </si>
  <si>
    <t>0823/SI/24-25/01</t>
  </si>
  <si>
    <t>0824/SI/24-25/01</t>
  </si>
  <si>
    <t>0825/SI/24-25/01</t>
  </si>
  <si>
    <t>0826/SI/24-25/01</t>
  </si>
  <si>
    <t>0827/SI/24-25/01</t>
  </si>
  <si>
    <t>0828/SI/24-25/01</t>
  </si>
  <si>
    <t>0829/SI/24-25/01</t>
  </si>
  <si>
    <t>0830/SI/24-25/01</t>
  </si>
  <si>
    <t>0831/SI/24-25/01</t>
  </si>
  <si>
    <t>0832/SI/24-25/01</t>
  </si>
  <si>
    <t>0833/SI/24-25/01</t>
  </si>
  <si>
    <t>0834/SI/24-25/01</t>
  </si>
  <si>
    <t>0835/SI/24-25/01</t>
  </si>
  <si>
    <t>0836/SI/24-25/01</t>
  </si>
  <si>
    <t>0837/SI/24-25/01</t>
  </si>
  <si>
    <t>Indian Fiber Glass</t>
  </si>
  <si>
    <t>0838/SI/24-25/01</t>
  </si>
  <si>
    <t>0840/SI/24-25/01</t>
  </si>
  <si>
    <t>0841/SI/24-25/01</t>
  </si>
  <si>
    <t>0842/SI/24-25/01</t>
  </si>
  <si>
    <t>0843/SI/24-25/01</t>
  </si>
  <si>
    <t>0844/SI/24-25/01</t>
  </si>
  <si>
    <t>0845/SI/24-25/01</t>
  </si>
  <si>
    <t>0846/SI/24-25/01</t>
  </si>
  <si>
    <t>0847/SI/24-25/01</t>
  </si>
  <si>
    <t>0848/SI/24-25/01</t>
  </si>
  <si>
    <t>0849/SI/24-25/01</t>
  </si>
  <si>
    <t>0850/SI/24-25/01</t>
  </si>
  <si>
    <t>ALI INTERIOR AND GLASS WORK</t>
  </si>
  <si>
    <t>0851/SI/24-25/01</t>
  </si>
  <si>
    <t>0852/SI/24-25/01</t>
  </si>
  <si>
    <t>ANKIT NURSERY</t>
  </si>
  <si>
    <t>0853/SI/24-25/01</t>
  </si>
  <si>
    <t>0854/SI/24-25/01</t>
  </si>
  <si>
    <t>0855/SI/24-25/01</t>
  </si>
  <si>
    <t>0856/SI/24-25/01</t>
  </si>
  <si>
    <t>0857/SI/24-25/01</t>
  </si>
  <si>
    <t>0858/SI/24-25/01</t>
  </si>
  <si>
    <t>0859/SI/24-25/01</t>
  </si>
  <si>
    <t>0860/SI/24-25/01</t>
  </si>
  <si>
    <t>0861/SI/24-25/01</t>
  </si>
  <si>
    <t>0862/SI/24-25/01</t>
  </si>
  <si>
    <t>0863/SI/24-25/01</t>
  </si>
  <si>
    <t>0864/SI/24-25/01</t>
  </si>
  <si>
    <t>0865/SI/24-25/01</t>
  </si>
  <si>
    <t>0866/SI/24-25/01</t>
  </si>
  <si>
    <t>0867/SI/24-25/01</t>
  </si>
  <si>
    <t>0868/SI/24-25/01</t>
  </si>
  <si>
    <t>0869/SI/24-25/01</t>
  </si>
  <si>
    <t>0870/SI/24-25/01</t>
  </si>
  <si>
    <t>0871/SI/24-25/01</t>
  </si>
  <si>
    <t>Eldyne Glass Indsutries</t>
  </si>
  <si>
    <t>0872/SI/24-25/01</t>
  </si>
  <si>
    <t>0873/SI/24-25/01</t>
  </si>
  <si>
    <t>0874/SI/24-25/01</t>
  </si>
  <si>
    <t>0875/SI/24-25/01</t>
  </si>
  <si>
    <t>0876/SI/24-25/01</t>
  </si>
  <si>
    <t>0877/SI/24-25/01</t>
  </si>
  <si>
    <t>0878/SI/24-25/01</t>
  </si>
  <si>
    <t>0879/SI/24-25/01</t>
  </si>
  <si>
    <t>0880/SI/24-25/01</t>
  </si>
  <si>
    <t>0881/SI/24-25/01</t>
  </si>
  <si>
    <t>0882/SI/24-25/01</t>
  </si>
  <si>
    <t>0883/SI/24-25/01</t>
  </si>
  <si>
    <t>0884/SI/24-25/01</t>
  </si>
  <si>
    <t>0885/SI/24-25/01</t>
  </si>
  <si>
    <t>0886/SI/24-25/01</t>
  </si>
  <si>
    <t>0887/SI/24-25/01</t>
  </si>
  <si>
    <t>0888/SI/24-25/01</t>
  </si>
  <si>
    <t>0889/SI/24-25/01</t>
  </si>
  <si>
    <t>0890/SI/24-25/01</t>
  </si>
  <si>
    <t>SAAVI GLASS AND INTERIORS</t>
  </si>
  <si>
    <t>0891/SI/24-25/01</t>
  </si>
  <si>
    <t>0892/SI/24-25/01</t>
  </si>
  <si>
    <t>0893/SI/24-25/01</t>
  </si>
  <si>
    <t>0894/SI/24-25/01</t>
  </si>
  <si>
    <t>0895/SI/24-25/01</t>
  </si>
  <si>
    <t>0896/SI/24-25/01</t>
  </si>
  <si>
    <t>0897/SI/24-25/01</t>
  </si>
  <si>
    <t>0898/SI/24-25/01</t>
  </si>
  <si>
    <t>0899/SI/24-25/01</t>
  </si>
  <si>
    <t>0900/SI/24-25/01</t>
  </si>
  <si>
    <t>0901/SI/24-25/01</t>
  </si>
  <si>
    <t>0902/SI/24-25/01</t>
  </si>
  <si>
    <t>0903/SI/24-25/01</t>
  </si>
  <si>
    <t>0904/SI/24-25/01</t>
  </si>
  <si>
    <t>0905/SI/24-25/01</t>
  </si>
  <si>
    <t>0906/SI/24-25/01</t>
  </si>
  <si>
    <t>0907/SI/24-25/01</t>
  </si>
  <si>
    <t>0908/SI/24-25/01</t>
  </si>
  <si>
    <t>0909/SI/24-25/01</t>
  </si>
  <si>
    <t>0910/SI/24-25/01</t>
  </si>
  <si>
    <t>0911/SI/24-25/01</t>
  </si>
  <si>
    <t>0912/SI/24-25/01</t>
  </si>
  <si>
    <t>0913/SI/24-25/01</t>
  </si>
  <si>
    <t>0914/SI/24-25/01</t>
  </si>
  <si>
    <t>0915/SI/24-25/01</t>
  </si>
  <si>
    <t>0916/SI/24-25/01</t>
  </si>
  <si>
    <t>0917/SI/24-25/01</t>
  </si>
  <si>
    <t>0918/SI/24-25/01</t>
  </si>
  <si>
    <t>0919/SI/24-25/01</t>
  </si>
  <si>
    <t>0920/SI/24-25/01</t>
  </si>
  <si>
    <t>ANANT STRUCTURE INFRATECH</t>
  </si>
  <si>
    <t>0921/SI/24-25/01</t>
  </si>
  <si>
    <t>0922/SI/24-25/01</t>
  </si>
  <si>
    <t>0923/SI/24-25/01</t>
  </si>
  <si>
    <t>924/SI/24-25/01</t>
  </si>
  <si>
    <t>0925/SI/24-25/01</t>
  </si>
  <si>
    <t>0926/SI/24-25/01</t>
  </si>
  <si>
    <t>0927/SI/24-25/01</t>
  </si>
  <si>
    <t>0928/SI/24-25/01</t>
  </si>
  <si>
    <t>0929/SI/24-25/01</t>
  </si>
  <si>
    <t>0930/SI/24-25/01</t>
  </si>
  <si>
    <t>0931/SI/24-25/01</t>
  </si>
  <si>
    <t>0932/SI/24-25/01</t>
  </si>
  <si>
    <t>0933/SI/24-25/01</t>
  </si>
  <si>
    <t>0934/SI/24-25/01</t>
  </si>
  <si>
    <t>0935/SI/24-25/01</t>
  </si>
  <si>
    <t>0936/SI/24-25/01</t>
  </si>
  <si>
    <t>0937/SI/24-25/01</t>
  </si>
  <si>
    <t>0938/SI/24-25/01</t>
  </si>
  <si>
    <t>0939/SI/24-25/01</t>
  </si>
  <si>
    <t>0940/SI/24-25/01</t>
  </si>
  <si>
    <t>P S PORTABLE HOUSE</t>
  </si>
  <si>
    <t>0941/SI/24-25/01</t>
  </si>
  <si>
    <t>0942/SI/24-25/01</t>
  </si>
  <si>
    <t>0943/SI/24-25/01</t>
  </si>
  <si>
    <t>0944/SI/24-25/01</t>
  </si>
  <si>
    <t>0945/SI/24-25/01</t>
  </si>
  <si>
    <t>0946/SI/24-25/01</t>
  </si>
  <si>
    <t>0947/SI/24-25/01</t>
  </si>
  <si>
    <t>0948/SI/24-25/01</t>
  </si>
  <si>
    <t>0949/SI/24-25/01</t>
  </si>
  <si>
    <t>0950/SI/24-25/01</t>
  </si>
  <si>
    <t>0951/SI/24-25/01</t>
  </si>
  <si>
    <t>0952/SI/24-25/01</t>
  </si>
  <si>
    <t>0953/SI/24-25/01</t>
  </si>
  <si>
    <t>0954/SI/24-25/01</t>
  </si>
  <si>
    <t>0955/SI/24-25/01</t>
  </si>
  <si>
    <t>0956/SI/24-25/01</t>
  </si>
  <si>
    <t>0957/SI/24-25/01</t>
  </si>
  <si>
    <t>0958/SI/24-25/01</t>
  </si>
  <si>
    <t>0959/SI/24-25/01</t>
  </si>
  <si>
    <t>0960/SI/24-25/01</t>
  </si>
  <si>
    <t>0961/SI/24-25/01</t>
  </si>
  <si>
    <t>0962/SI/24-25/01</t>
  </si>
  <si>
    <t>0963/SI/24-25/01</t>
  </si>
  <si>
    <t>0964/SI/24-25/01</t>
  </si>
  <si>
    <t>0965/SI/24-25/01</t>
  </si>
  <si>
    <t>0966/SI/24-25/01</t>
  </si>
  <si>
    <t>0967/SI/24-25/01</t>
  </si>
  <si>
    <t>0968/SI/24-25/01</t>
  </si>
  <si>
    <t>0969/SI/24-25/01</t>
  </si>
  <si>
    <t>0970/SI/24-25/01</t>
  </si>
  <si>
    <t>0971/SI/24-25/01</t>
  </si>
  <si>
    <t>0972/SI/24-25/01</t>
  </si>
  <si>
    <t>0973/SI/24-25/01</t>
  </si>
  <si>
    <t>0974/SI/24-25/01</t>
  </si>
  <si>
    <t>0975/SI/24-25/01</t>
  </si>
  <si>
    <t>0976/SI/24-25/01</t>
  </si>
  <si>
    <t>0977/SI/24-25/01</t>
  </si>
  <si>
    <t>0978/SI/24-25/01</t>
  </si>
  <si>
    <t>0979/SI/24-25/01</t>
  </si>
  <si>
    <t>MALIK ENTERPRISES</t>
  </si>
  <si>
    <t>0980/SI/24-25/01</t>
  </si>
  <si>
    <t>0981/SI/24-25/01</t>
  </si>
  <si>
    <t>0982/SI/24-25/01</t>
  </si>
  <si>
    <t>0983/SI/24-25/01</t>
  </si>
  <si>
    <t>0984/SI/24-25/01</t>
  </si>
  <si>
    <t>985/SI/24-25/01</t>
  </si>
  <si>
    <t>0986/SI/24-25/01</t>
  </si>
  <si>
    <t>0987/SI/24-25/01</t>
  </si>
  <si>
    <t>0988/SI/24-25/01</t>
  </si>
  <si>
    <t>0989/SI/24-25/01</t>
  </si>
  <si>
    <t>0990/SI/24-25/01</t>
  </si>
  <si>
    <t>0991/SI/24-25/01</t>
  </si>
  <si>
    <t>0992/SI/24-25/01</t>
  </si>
  <si>
    <t>0993/SI/24-25/01</t>
  </si>
  <si>
    <t>0994/SI/24-25/01</t>
  </si>
  <si>
    <t>0995/SI/24-25/01</t>
  </si>
  <si>
    <t>0996/SI/24-25/01</t>
  </si>
  <si>
    <t>0997/SI/24-25/01</t>
  </si>
  <si>
    <t>0998/SI/24-25/01</t>
  </si>
  <si>
    <t>0999/SI/24-25/01</t>
  </si>
  <si>
    <t>1000/SI/24-25/01</t>
  </si>
  <si>
    <t>1001/SI/24-25/01</t>
  </si>
  <si>
    <t>1002/SI/24-25/01</t>
  </si>
  <si>
    <t>1003/SI/24-25/01</t>
  </si>
  <si>
    <t>1004/SI/24-25/01</t>
  </si>
  <si>
    <t>1005/SI/24-25/01</t>
  </si>
  <si>
    <t>1006/SI/24-25/01</t>
  </si>
  <si>
    <t>1007/SI/24-25/01</t>
  </si>
  <si>
    <t>1008/SI/24-25/01</t>
  </si>
  <si>
    <t>1009/SI/24-25/01</t>
  </si>
  <si>
    <t>1010/SI/24-25/01</t>
  </si>
  <si>
    <t>1011/SI/24-25/01</t>
  </si>
  <si>
    <t>1012/SI/24-25/01</t>
  </si>
  <si>
    <t>1013/SI/24-25/01</t>
  </si>
  <si>
    <t>1014/SI/24-25/01</t>
  </si>
  <si>
    <t>1015/SI/24-25/01</t>
  </si>
  <si>
    <t>1016/SI/24-25/01</t>
  </si>
  <si>
    <t>1017/SI/24-25/01</t>
  </si>
  <si>
    <t>1018/SI/24-25/01</t>
  </si>
  <si>
    <t>1019/SI/24-25/01</t>
  </si>
  <si>
    <t>1020/SI/24-25/01</t>
  </si>
  <si>
    <t>1021/SI/24-25/01</t>
  </si>
  <si>
    <t>1022/SI/24-25/01</t>
  </si>
  <si>
    <t>1023/SI/24-25/01</t>
  </si>
  <si>
    <t>1024/SI/24-25/01</t>
  </si>
  <si>
    <t>1025/SI/24-25/01</t>
  </si>
  <si>
    <t>1026/SI/24-25/01</t>
  </si>
  <si>
    <t>1027/SI/24-25/01</t>
  </si>
  <si>
    <t>1028/SI/24-25/01</t>
  </si>
  <si>
    <t>1029/SI/24-25/01</t>
  </si>
  <si>
    <t>1030/SI/24-25/01</t>
  </si>
  <si>
    <t>1031/SI/24-25/01</t>
  </si>
  <si>
    <t>1032/SI/24-25/01</t>
  </si>
  <si>
    <t>1033/SI/24-25/01</t>
  </si>
  <si>
    <t>1034/SI/24-25/01</t>
  </si>
  <si>
    <t>1035/SI/24-25/01</t>
  </si>
  <si>
    <t>1036/SI/24-25/01</t>
  </si>
  <si>
    <t>1037/SI/24-25/01</t>
  </si>
  <si>
    <t>1038/SI/24-25/01</t>
  </si>
  <si>
    <t>1039/SI/24-25/01</t>
  </si>
  <si>
    <t>1040/SI/24-25/01</t>
  </si>
  <si>
    <t>CLASSIC ENTERPRISES</t>
  </si>
  <si>
    <t>1041/SI/24-25/01</t>
  </si>
  <si>
    <t>1042/SI/24-25/01</t>
  </si>
  <si>
    <t>1043/SI/24-25/01</t>
  </si>
  <si>
    <t>1044/SI/24-25/01</t>
  </si>
  <si>
    <t>1045/SI/24-25/01</t>
  </si>
  <si>
    <t>1046/SI/24-25/01</t>
  </si>
  <si>
    <t>1047/SI/24-25/01</t>
  </si>
  <si>
    <t>1048/SI/24-25/01</t>
  </si>
  <si>
    <t>1049/SI/24-25/01</t>
  </si>
  <si>
    <t>1050/SI/24-25/01</t>
  </si>
  <si>
    <t>1051/SI/24-25/01</t>
  </si>
  <si>
    <t>1052/SI/24-25/01</t>
  </si>
  <si>
    <t>1053/SI/24-25/01</t>
  </si>
  <si>
    <t>1054/SI/24-25/01</t>
  </si>
  <si>
    <t>1055/SI/24-25/01</t>
  </si>
  <si>
    <t>1056/SI/24-25/01</t>
  </si>
  <si>
    <t>1057/SI/24-25/01</t>
  </si>
  <si>
    <t>1058/SI/24-25/01</t>
  </si>
  <si>
    <t>1059/SI/24-25/01</t>
  </si>
  <si>
    <t>1060/SI/24-25/01</t>
  </si>
  <si>
    <t>1061/SI/24-25/01</t>
  </si>
  <si>
    <t>NOOR GLASS SOLUTIONS</t>
  </si>
  <si>
    <t>1062/SI/24-25/01</t>
  </si>
  <si>
    <t>1063/SI/24-25/01</t>
  </si>
  <si>
    <t>1064/SI/24-25/01</t>
  </si>
  <si>
    <t>1065/SI/24-25/01</t>
  </si>
  <si>
    <t>1066/SI/24-25/01</t>
  </si>
  <si>
    <t>1067/SI/24-25/01</t>
  </si>
  <si>
    <t>1068/SI/24-25/01</t>
  </si>
  <si>
    <t>1069/SI/24-25/01</t>
  </si>
  <si>
    <t>1070/SI/24-25/01</t>
  </si>
  <si>
    <t>1071/SI/24-25/01</t>
  </si>
  <si>
    <t>1072/SI/24-25/01</t>
  </si>
  <si>
    <t>1074/SI/24-25/01</t>
  </si>
  <si>
    <t>1075/SI/24-25/01</t>
  </si>
  <si>
    <t>1076/SI/24-25/01</t>
  </si>
  <si>
    <t>1077/SI/24-25/01</t>
  </si>
  <si>
    <t>1078/SI/24-25/01</t>
  </si>
  <si>
    <t>1079/SI/24-25/01</t>
  </si>
  <si>
    <t>1080/SI/24-25/01</t>
  </si>
  <si>
    <t>1081/SI/24-25/01</t>
  </si>
  <si>
    <t>1082/SI/24-25/01</t>
  </si>
  <si>
    <t>1083/SI/24-25/01</t>
  </si>
  <si>
    <t>1084/SI/24-25/01</t>
  </si>
  <si>
    <t>1085/SI/24-25/01</t>
  </si>
  <si>
    <t>1086/SI/24-25/01</t>
  </si>
  <si>
    <t>1087/SI/24-25/01</t>
  </si>
  <si>
    <t>1088/SI/24-25/01</t>
  </si>
  <si>
    <t>1089/SI/24-25/01</t>
  </si>
  <si>
    <t>1090/SI/24-25/01</t>
  </si>
  <si>
    <t>AMIT INTERIOR</t>
  </si>
  <si>
    <t>1091/SI/24-25/01</t>
  </si>
  <si>
    <t>1092/SI/24-25/01</t>
  </si>
  <si>
    <t>1093/SI/24-25/01</t>
  </si>
  <si>
    <t>1094/SI/24-25/01</t>
  </si>
  <si>
    <t>1095/SI/24-25/01</t>
  </si>
  <si>
    <t>1096/SI/24-25/01</t>
  </si>
  <si>
    <t>1097/SI/24-25/01</t>
  </si>
  <si>
    <t>1098/SI/24-25/01</t>
  </si>
  <si>
    <t>1099/SI/24-25/01</t>
  </si>
  <si>
    <t>R.S. ENTERPRISES</t>
  </si>
  <si>
    <t>1100/SI/24-25/01</t>
  </si>
  <si>
    <t>1101/SI/24-25/01</t>
  </si>
  <si>
    <t>1102/SI/24-25/01</t>
  </si>
  <si>
    <t>1103/SI/24-25/01</t>
  </si>
  <si>
    <t>1104/SI/24-25/01</t>
  </si>
  <si>
    <t>1105/SI/24-25/01</t>
  </si>
  <si>
    <t>1106/SI/24-25/01</t>
  </si>
  <si>
    <t>1107/SI/24-25/01</t>
  </si>
  <si>
    <t>1108/SI/24-25/01</t>
  </si>
  <si>
    <t>1109/SI/24-25/01</t>
  </si>
  <si>
    <t>NATIONAL UPVC</t>
  </si>
  <si>
    <t>1110/SI/24-25/01</t>
  </si>
  <si>
    <t>1111/SI/24-25/01</t>
  </si>
  <si>
    <t>1112/SI/24-25/01</t>
  </si>
  <si>
    <t>1113/SI/24-25/01</t>
  </si>
  <si>
    <t>1114/SI/24-25/01</t>
  </si>
  <si>
    <t>1115/SI/24-25/01</t>
  </si>
  <si>
    <t>1116/SI/24-25/01</t>
  </si>
  <si>
    <t>1117/SI/24-25/01</t>
  </si>
  <si>
    <t>1118/SI/24-25/01</t>
  </si>
  <si>
    <t>1119/SI/24-25/01</t>
  </si>
  <si>
    <t>1120/SI/24-25/01</t>
  </si>
  <si>
    <t>1121/SI/24-25/01</t>
  </si>
  <si>
    <t>1122/SI/24-25/01</t>
  </si>
  <si>
    <t>1123/SI/24-25/01</t>
  </si>
  <si>
    <t>1124/SI/24-25/01</t>
  </si>
  <si>
    <t>1125/SI/24-25/01</t>
  </si>
  <si>
    <t>1126/SI/24-25/01</t>
  </si>
  <si>
    <t>1127/SI/24-25/01</t>
  </si>
  <si>
    <t>1128/SI/24-25/01</t>
  </si>
  <si>
    <t>1129/SI/24-25/01</t>
  </si>
  <si>
    <t>1130/SI/24-25/01</t>
  </si>
  <si>
    <t>1131/SI/24-25/01</t>
  </si>
  <si>
    <t>M.A. GLASS &amp; ALUMINIUM WORKS</t>
  </si>
  <si>
    <t>1132/SI/24-25/01</t>
  </si>
  <si>
    <t>1133/SI/24-25/01</t>
  </si>
  <si>
    <t>1134/SI/24-25/01</t>
  </si>
  <si>
    <t>1135/SI/24-25/01</t>
  </si>
  <si>
    <t>1136/SI/24-25/01</t>
  </si>
  <si>
    <t>1137/SI/24-25/01</t>
  </si>
  <si>
    <t>SHREE JEE GLASS SYSTEMS LLP</t>
  </si>
  <si>
    <t>1138/SI/24-25/01</t>
  </si>
  <si>
    <t>1139/SI/24-25/01</t>
  </si>
  <si>
    <t>1140/SI/24-25/01</t>
  </si>
  <si>
    <t>MITAJAY INNOVATION PVT LTD</t>
  </si>
  <si>
    <t>1141/SI/24-25/01</t>
  </si>
  <si>
    <t>1142/SI/24-25/01</t>
  </si>
  <si>
    <t>1143/SI/24-25/01</t>
  </si>
  <si>
    <t>1144/SI/24-25/01</t>
  </si>
  <si>
    <t>1145/SI/24-25/01</t>
  </si>
  <si>
    <t>1146/SI/24-25/01</t>
  </si>
  <si>
    <t>1147/SI/24-25/01</t>
  </si>
  <si>
    <t>1149/si/24-25/01</t>
  </si>
  <si>
    <t>1150/SI/24-25/01</t>
  </si>
  <si>
    <t>1151/SI/24-25/01</t>
  </si>
  <si>
    <t>1152/SI/24-25/01</t>
  </si>
  <si>
    <t>1153/SI/24-25/01</t>
  </si>
  <si>
    <t>1154/SI/24-25/01</t>
  </si>
  <si>
    <t>1155/SI/24-25/01</t>
  </si>
  <si>
    <t>STAR FABRICATION</t>
  </si>
  <si>
    <t>1156/SI/24-25/01</t>
  </si>
  <si>
    <t>1157/SI/24-25/01</t>
  </si>
  <si>
    <t>1158/SI/24-25/01</t>
  </si>
  <si>
    <t>NIKHIL ALUMINIUM AND GLASS</t>
  </si>
  <si>
    <t>1159/SI/24-25/01</t>
  </si>
  <si>
    <t>1160/SI/24-25/01</t>
  </si>
  <si>
    <t>1161/SI/24-25/01</t>
  </si>
  <si>
    <t>1162/SI/24-25/01</t>
  </si>
  <si>
    <t>1163/SI/24-25/01</t>
  </si>
  <si>
    <t>1164/SI/24-25/01</t>
  </si>
  <si>
    <t>1165/SI/24-25/01</t>
  </si>
  <si>
    <t>1166/SI/24-25/01</t>
  </si>
  <si>
    <t>1167/SI/24-25/01</t>
  </si>
  <si>
    <t>1168/SI/24-25/01</t>
  </si>
  <si>
    <t>1169/SI/24-25/01</t>
  </si>
  <si>
    <t>1170/SI/24-25/01</t>
  </si>
  <si>
    <t>1171/SI/24-25/01</t>
  </si>
  <si>
    <t>1172/SI/24-25/01</t>
  </si>
  <si>
    <t>1173/SI/24-25/01</t>
  </si>
  <si>
    <t>1174/SI/24-25/01</t>
  </si>
  <si>
    <t>1175/SI/24-25/01</t>
  </si>
  <si>
    <t>1176/SI/24-25/01</t>
  </si>
  <si>
    <t>1177/SI/24-25/01</t>
  </si>
  <si>
    <t>1178/SI/24-25/01</t>
  </si>
  <si>
    <t>1179/SI/24-25/01</t>
  </si>
  <si>
    <t>1180/SI/24-25/01</t>
  </si>
  <si>
    <t>1181/SI/24-25/01</t>
  </si>
  <si>
    <t>1182/SI/24-25/01</t>
  </si>
  <si>
    <t>1183/SI/24-25/01</t>
  </si>
  <si>
    <t>1184/SI/24-25/01</t>
  </si>
  <si>
    <t>1185/SI/24-25/01</t>
  </si>
  <si>
    <t>1186/SI/24-25/01</t>
  </si>
  <si>
    <t>1187/SI/24-25/01</t>
  </si>
  <si>
    <t>1188/SI/24-25/01</t>
  </si>
  <si>
    <t>S R INFRATECH</t>
  </si>
  <si>
    <t>1189/SI/24-25/01</t>
  </si>
  <si>
    <t>1190/SI/24-25/01</t>
  </si>
  <si>
    <t>1191/SI/24-25/01</t>
  </si>
  <si>
    <t>1192/SI/24-25/01</t>
  </si>
  <si>
    <t>1193/SI/24-25/01</t>
  </si>
  <si>
    <t>1194/SI/24-25/01</t>
  </si>
  <si>
    <t>1195/SI/24-25/01</t>
  </si>
  <si>
    <t>1196/SI/24-25/01</t>
  </si>
  <si>
    <t>1197/SI/24-25/01</t>
  </si>
  <si>
    <t>1198/SI/24-25/01</t>
  </si>
  <si>
    <t>1199/SI/24-25/01</t>
  </si>
  <si>
    <t>1200/SI/24-25/01</t>
  </si>
  <si>
    <t>1201/SI/24-25/01</t>
  </si>
  <si>
    <t>1202/SI/24-25/01</t>
  </si>
  <si>
    <t>1203/SI/24-25/01</t>
  </si>
  <si>
    <t>1204/SI/24-25/01</t>
  </si>
  <si>
    <t>1205/SI/24-25/01</t>
  </si>
  <si>
    <t>1206/SI/24-25/01</t>
  </si>
  <si>
    <t>1207/SI/24-25/01</t>
  </si>
  <si>
    <t>1208/SI/24-25/01</t>
  </si>
  <si>
    <t>1209/SI/24-25/01</t>
  </si>
  <si>
    <t>1210/SI/24-25/01</t>
  </si>
  <si>
    <t>1211/SI/24-25/01</t>
  </si>
  <si>
    <t>1212/SI/24-25/01</t>
  </si>
  <si>
    <t>1213/SI/24-25/01</t>
  </si>
  <si>
    <t>1214/SI/24-25/01</t>
  </si>
  <si>
    <t>1215/SI/24-25/01</t>
  </si>
  <si>
    <t>1216/SI/24-25/01</t>
  </si>
  <si>
    <t>1217/SI/24-25/01</t>
  </si>
  <si>
    <t>1218/SI/24-25/01</t>
  </si>
  <si>
    <t>1219/SI/24-25/01</t>
  </si>
  <si>
    <t>1220/SI/24-25/01</t>
  </si>
  <si>
    <t>1221/SI/24-25/01</t>
  </si>
  <si>
    <t>1222/SI/24-25/01</t>
  </si>
  <si>
    <t>1223/SI/24-25/01</t>
  </si>
  <si>
    <t>1224/SI/24-25/01</t>
  </si>
  <si>
    <t>1225/SI/24-25/01</t>
  </si>
  <si>
    <t>1226/SI/24-25/01</t>
  </si>
  <si>
    <t>1227/SI/24-25/01</t>
  </si>
  <si>
    <t>1228/SI/24-25/01</t>
  </si>
  <si>
    <t>1229/SI/24-25/01</t>
  </si>
  <si>
    <t>1230/SI/24-25/01</t>
  </si>
  <si>
    <t>1231/SI/24-25/01</t>
  </si>
  <si>
    <t>1232/SI/24-25/01</t>
  </si>
  <si>
    <t>1233/SI/24-25/01</t>
  </si>
  <si>
    <t>1234/SI/24-25/01</t>
  </si>
  <si>
    <t>1235/SI/24-25/01</t>
  </si>
  <si>
    <t>1236/SI/24-25/01</t>
  </si>
  <si>
    <t>1237/SI/24-25/01</t>
  </si>
  <si>
    <t>1238/SI/24-25/01</t>
  </si>
  <si>
    <t>1239/SI/24-25/01</t>
  </si>
  <si>
    <t>1240/SI/24-25/01</t>
  </si>
  <si>
    <t>1241/SI/24-25/01</t>
  </si>
  <si>
    <t>1242/SI/24-25/01</t>
  </si>
  <si>
    <t>1243/SI/24-25/01</t>
  </si>
  <si>
    <t>1244/SI/24-25/01</t>
  </si>
  <si>
    <t>1245/SI/24-25/01</t>
  </si>
  <si>
    <t>1246/SI/24-25/01</t>
  </si>
  <si>
    <t>1247/SI/24-25/01</t>
  </si>
  <si>
    <t>1248/SI/24-25/01</t>
  </si>
  <si>
    <t>1249/SI/24-25/01</t>
  </si>
  <si>
    <t>AMIT KUMAR- ASAHI</t>
  </si>
  <si>
    <t>1250/SI/24-25/01</t>
  </si>
  <si>
    <t>1251/SI/24-25/01</t>
  </si>
  <si>
    <t>NEW TRACK TUFF GLASS PVT LTD</t>
  </si>
  <si>
    <t>1252/SI/24-25/01</t>
  </si>
  <si>
    <t>1253/SI/24-25/01</t>
  </si>
  <si>
    <t>1254/SI/24-25/01</t>
  </si>
  <si>
    <t>1255/SI/24-25/01</t>
  </si>
  <si>
    <t>1256/SI/24-25/01</t>
  </si>
  <si>
    <t>1257/SI/24-25/01</t>
  </si>
  <si>
    <t>1258/SI/24-25/01</t>
  </si>
  <si>
    <t>1259/SI/24-25/01</t>
  </si>
  <si>
    <t>NATIONAL GLASS INTERIOR AND ALUMINIUM</t>
  </si>
  <si>
    <t>1260/SI/24-25/01</t>
  </si>
  <si>
    <t>1261/SI/24-25/01</t>
  </si>
  <si>
    <t>1262/SI/24-25/01</t>
  </si>
  <si>
    <t>1263/SI/24-25/01</t>
  </si>
  <si>
    <t>1264/SI/24-25/01</t>
  </si>
  <si>
    <t>1265/SI/24-25/01</t>
  </si>
  <si>
    <t>1266/SI/24-25/01</t>
  </si>
  <si>
    <t>1267/SI/24-25/01</t>
  </si>
  <si>
    <t>1268/SI/24-25/01</t>
  </si>
  <si>
    <t>1269/SI/24-25/01</t>
  </si>
  <si>
    <t>1270/SI/24-25/01</t>
  </si>
  <si>
    <t>1271/SI/24-25/01</t>
  </si>
  <si>
    <t>1272/SI/24-25/01</t>
  </si>
  <si>
    <t>1273/SI/24-25/01</t>
  </si>
  <si>
    <t>1274/SI/24-25/01</t>
  </si>
  <si>
    <t>NAAZ FABRICATION</t>
  </si>
  <si>
    <t>1275/SI/24-25/01</t>
  </si>
  <si>
    <t>1276/SI/24-25/01</t>
  </si>
  <si>
    <t>1277/SI/24-25/01</t>
  </si>
  <si>
    <t>1278/SI/24-25/01</t>
  </si>
  <si>
    <t>1279/SI/24-25/01</t>
  </si>
  <si>
    <t>1280/SI/24-25/01</t>
  </si>
  <si>
    <t>1281/SI/24-25/01</t>
  </si>
  <si>
    <t>1282/SI/24-25/01</t>
  </si>
  <si>
    <t>1283/SI/24-25/01</t>
  </si>
  <si>
    <t>1284/SI/24-25/01</t>
  </si>
  <si>
    <t>1285/SI/24-25/01</t>
  </si>
  <si>
    <t>1286/SI/24-25/01</t>
  </si>
  <si>
    <t>1287/SI/24-25/01</t>
  </si>
  <si>
    <t>1288/SI/24-25/01</t>
  </si>
  <si>
    <t>MEGA TECHNOLOGIES</t>
  </si>
  <si>
    <t>1289/SI/24-25/01</t>
  </si>
  <si>
    <t>1290/SI/24-25/01</t>
  </si>
  <si>
    <t>1291/SI/24-25/01</t>
  </si>
  <si>
    <t>1292/SI/24-25/01</t>
  </si>
  <si>
    <t>1293/SI/24-25/01</t>
  </si>
  <si>
    <t>1294/SI/24-25/01</t>
  </si>
  <si>
    <t>1295/SI/24-25/01</t>
  </si>
  <si>
    <t>1296/SI/24-25/01</t>
  </si>
  <si>
    <t>1297/SI/24-25/01</t>
  </si>
  <si>
    <t>GLASS AND GLASS</t>
  </si>
  <si>
    <t>1298/SI/24-25/01</t>
  </si>
  <si>
    <t>1299/SI/24-25/01</t>
  </si>
  <si>
    <t>1300/SI/24-25/01</t>
  </si>
  <si>
    <t>1301/SI/24-25/01</t>
  </si>
  <si>
    <t>1302/SI/24-25/01</t>
  </si>
  <si>
    <t>1303/SI/24-25/01</t>
  </si>
  <si>
    <t>1304/SI/24-25/01</t>
  </si>
  <si>
    <t>1306/SI/24-25/01</t>
  </si>
  <si>
    <t>1307/SI/24-25/01</t>
  </si>
  <si>
    <t>1308/SI/24-25/01</t>
  </si>
  <si>
    <t>1309/SI/24-25/01</t>
  </si>
  <si>
    <t>1310/SI/24-25/01</t>
  </si>
  <si>
    <t>1311/SI/24-25/01</t>
  </si>
  <si>
    <t>1312/SI/24-25/01</t>
  </si>
  <si>
    <t>1313/SI/24-25/01</t>
  </si>
  <si>
    <t>1314/SI/24-25/01</t>
  </si>
  <si>
    <t>1315/SI/24-25/01</t>
  </si>
  <si>
    <t>SEECO ENTERPRISES</t>
  </si>
  <si>
    <t>1316/SI/24-25/01</t>
  </si>
  <si>
    <t>1317/SI/24-25/01</t>
  </si>
  <si>
    <t>1318/SI/24-25/01</t>
  </si>
  <si>
    <t>1319/SI/24-25/01</t>
  </si>
  <si>
    <t>1320/SI/24-25/01</t>
  </si>
  <si>
    <t>1321/SI/24-25/01</t>
  </si>
  <si>
    <t>1322/SI/24-25/01</t>
  </si>
  <si>
    <t>1323/SI/24-25/01</t>
  </si>
  <si>
    <t>1324/SI/24-25/01</t>
  </si>
  <si>
    <t>1325/SI/24-25/01</t>
  </si>
  <si>
    <t>1326/SI/24-25/01</t>
  </si>
  <si>
    <t>1327/SI/24-25/01</t>
  </si>
  <si>
    <t>1328/SI/24-25/01</t>
  </si>
  <si>
    <t>1329/SI/24-25/01</t>
  </si>
  <si>
    <t>1330/SI/24-25/01</t>
  </si>
  <si>
    <t>1331/SI/24-25/01</t>
  </si>
  <si>
    <t>1332/SI/24-25/01</t>
  </si>
  <si>
    <t>1333/SI/24-25/01</t>
  </si>
  <si>
    <t>1334/SI/24-25/01</t>
  </si>
  <si>
    <t>1335/SI/24-25/01</t>
  </si>
  <si>
    <t>1336/SI/24-25/01</t>
  </si>
  <si>
    <t>1337/SI/24-25/01</t>
  </si>
  <si>
    <t>1338/SI/24-25/01</t>
  </si>
  <si>
    <t>1339/SI/24-25/01</t>
  </si>
  <si>
    <t>1340/SI/24-25/01</t>
  </si>
  <si>
    <t>1341/SI/24-25/01</t>
  </si>
  <si>
    <t>1342/SI/24-25/01</t>
  </si>
  <si>
    <t>ROCKPROOF GLASS INDIA PVT LTD</t>
  </si>
  <si>
    <t>1343/SI/24-25/01</t>
  </si>
  <si>
    <t>1344/SI/24-25/01</t>
  </si>
  <si>
    <t>1345/SI/24-25/01</t>
  </si>
  <si>
    <t>1346/SI/24-25/01</t>
  </si>
  <si>
    <t>1347/SI/24-25/01</t>
  </si>
  <si>
    <t>1348/SI/24-25/01</t>
  </si>
  <si>
    <t>1349/SI/24-25/01</t>
  </si>
  <si>
    <t>1350/SI/24-25/01</t>
  </si>
  <si>
    <t>1351/SI/24-25/01</t>
  </si>
  <si>
    <t>1352/SI/24-25/01</t>
  </si>
  <si>
    <t>1353/SI/24-25/01</t>
  </si>
  <si>
    <t>1354/SI/24-25/01</t>
  </si>
  <si>
    <t>1355/SI/24-25/01</t>
  </si>
  <si>
    <t>1356/SI/24-25/01</t>
  </si>
  <si>
    <t>1357/SI/24-25/01</t>
  </si>
  <si>
    <t>1358/SI/24-25/01</t>
  </si>
  <si>
    <t>1359/SI/24-25/01</t>
  </si>
  <si>
    <t>1360/SI/24-25/01</t>
  </si>
  <si>
    <t>1361/SI/24-25/01</t>
  </si>
  <si>
    <t>1362/SI/24-25/01</t>
  </si>
  <si>
    <t>1363/SI/24-25/01</t>
  </si>
  <si>
    <t>1364/SI/24-25/01</t>
  </si>
  <si>
    <t>1365/SI/24-25/01</t>
  </si>
  <si>
    <t>1366/SI/24-25/01</t>
  </si>
  <si>
    <t>1367/SI/24-25/01</t>
  </si>
  <si>
    <t>1368/SI/24-25/01</t>
  </si>
  <si>
    <t>1369/SI/24-25/01</t>
  </si>
  <si>
    <t>1370/SI/24-25/01</t>
  </si>
  <si>
    <t>1371/SI/24-25/01</t>
  </si>
  <si>
    <t>1372/SI/24-25/01</t>
  </si>
  <si>
    <t>1373/SI/24-25/01</t>
  </si>
  <si>
    <t>1374/SI/24-25/01</t>
  </si>
  <si>
    <t>1375/SI/24-25/01</t>
  </si>
  <si>
    <t>1376/SI/24-25/01</t>
  </si>
  <si>
    <t>1377/SI/24-25/01</t>
  </si>
  <si>
    <t>1378/SI/24-25/01</t>
  </si>
  <si>
    <t>1379/SI/24-25/01</t>
  </si>
  <si>
    <t>1380/SI/24-25/01</t>
  </si>
  <si>
    <t>1381/SI/24-25/01</t>
  </si>
  <si>
    <t>1382/SI/24-25/01</t>
  </si>
  <si>
    <t>1384/SI/24-25/01</t>
  </si>
  <si>
    <t>1385/SI/24-25/01</t>
  </si>
  <si>
    <t>1386/SI/24-25/01</t>
  </si>
  <si>
    <t>1387/SI/24-25/01</t>
  </si>
  <si>
    <t>1388/SI/24-25/01</t>
  </si>
  <si>
    <t>MD ALUMINIIUM AND GLASS WORK</t>
  </si>
  <si>
    <t>1389/SI/24-25/01</t>
  </si>
  <si>
    <t>1390/SI/24-25/01</t>
  </si>
  <si>
    <t>1391/SI/24-25/01</t>
  </si>
  <si>
    <t>1392/SI/24-25/01</t>
  </si>
  <si>
    <t>1393/SI/24-25/01</t>
  </si>
  <si>
    <t>1383/SI/24-25/01</t>
  </si>
  <si>
    <t>1394/SI/24-25/01</t>
  </si>
  <si>
    <t>1395/SI/24-25/01</t>
  </si>
  <si>
    <t>1396/SI/24-25/01</t>
  </si>
  <si>
    <t>1397/SI/24-25/01</t>
  </si>
  <si>
    <t>1398/SI/24-25/01</t>
  </si>
  <si>
    <t>1399/SI/24-25/01</t>
  </si>
  <si>
    <t>1400/SI/24-25/01</t>
  </si>
  <si>
    <t>1401/SI/24-25/01</t>
  </si>
  <si>
    <t>1402/SI/24-25/01</t>
  </si>
  <si>
    <t>1403/SI/24-25/01</t>
  </si>
  <si>
    <t>1404/SI/24-25/01</t>
  </si>
  <si>
    <t>1405/SI/24-25/01</t>
  </si>
  <si>
    <t>1406/SI/24-25/01</t>
  </si>
  <si>
    <t>1407/SI/24-25/01</t>
  </si>
  <si>
    <t>1408/SI/24-25/01</t>
  </si>
  <si>
    <t>1409/SI/24-25/01</t>
  </si>
  <si>
    <t>1410/SI/24-25/01</t>
  </si>
  <si>
    <t>1411/SI/24-25/01</t>
  </si>
  <si>
    <t>1412/SI/24-25/01</t>
  </si>
  <si>
    <t>1413/SI/24-25/01</t>
  </si>
  <si>
    <t>1414/SI/24-25/01</t>
  </si>
  <si>
    <t>1415/SI/24-25/01</t>
  </si>
  <si>
    <t>1416/SI/24-25/01</t>
  </si>
  <si>
    <t>1417/SI/24-25/01</t>
  </si>
  <si>
    <t>1418/SI/24-25/01</t>
  </si>
  <si>
    <t>1419/SI/24-25/01</t>
  </si>
  <si>
    <t>1420/SI/24-25/01</t>
  </si>
  <si>
    <t>1421/SI/24-25/01</t>
  </si>
  <si>
    <t>1422/SI/24-25/01</t>
  </si>
  <si>
    <t>1423/SI/24-25/01</t>
  </si>
  <si>
    <t>1424/SI/24-25/01</t>
  </si>
  <si>
    <t>1425/SI/24-25/01</t>
  </si>
  <si>
    <t>1426/SI/24-25/01</t>
  </si>
  <si>
    <t>1427/SI/24-25/01</t>
  </si>
  <si>
    <t>1428/SI/24-25/01</t>
  </si>
  <si>
    <t>1429/SI/24-25/01</t>
  </si>
  <si>
    <t>1430/SI/24-25/01</t>
  </si>
  <si>
    <t>1431/SI/24-25/01</t>
  </si>
  <si>
    <t>1432/SI/24-25/01</t>
  </si>
  <si>
    <t>1433/SI/24-25/01</t>
  </si>
  <si>
    <t>1434/SI/24-25/01</t>
  </si>
  <si>
    <t>1435/SI/24-25/01</t>
  </si>
  <si>
    <t>1436/SI/24-25/01</t>
  </si>
  <si>
    <t>1437/SI/24-25/01</t>
  </si>
  <si>
    <t>1438/SI/24-25/01</t>
  </si>
  <si>
    <t>1439/SI/24-25/01</t>
  </si>
  <si>
    <t>1440/SI/24-25/01</t>
  </si>
  <si>
    <t>1441/SI/24-25/01</t>
  </si>
  <si>
    <t>1442/SI/24-25/01</t>
  </si>
  <si>
    <t>1443/SI/24-25/01</t>
  </si>
  <si>
    <t>1444/SI/24-25/01</t>
  </si>
  <si>
    <t>1445/SI/24-25/01</t>
  </si>
  <si>
    <t>1446/SI/24-25/01</t>
  </si>
  <si>
    <t>1447/SI/24-25/01</t>
  </si>
  <si>
    <t>1448/SI/24-25/01</t>
  </si>
  <si>
    <t>1449/SI/24-25/01</t>
  </si>
  <si>
    <t>1450/SI/24-25/01</t>
  </si>
  <si>
    <t>1451/SI/24-25/01</t>
  </si>
  <si>
    <t>1452/SI/24-25/01</t>
  </si>
  <si>
    <t>1453/SI/24-25/01</t>
  </si>
  <si>
    <t>1454/SI/24-25/01</t>
  </si>
  <si>
    <t>1455/SI/24-25/01</t>
  </si>
  <si>
    <t>1456/SI/24-25/01</t>
  </si>
  <si>
    <t>1457/SI/24-25/01</t>
  </si>
  <si>
    <t>1458/SI/24-25/01</t>
  </si>
  <si>
    <t>1459/SI/24-25/01</t>
  </si>
  <si>
    <t>1460/SI/24-25/01</t>
  </si>
  <si>
    <t>1461/SI/24-25/01</t>
  </si>
  <si>
    <t>1462/SI/24-25/01</t>
  </si>
  <si>
    <t>1463/SI/24-25/01</t>
  </si>
  <si>
    <t>1464/SI/24-25/01</t>
  </si>
  <si>
    <t>1465/SI/24-25/01</t>
  </si>
  <si>
    <t>1466/SI/24-25/01</t>
  </si>
  <si>
    <t>1467/SI/24-25/01</t>
  </si>
  <si>
    <t>1468/SI/24-25/01</t>
  </si>
  <si>
    <t>1469/SI/24-25/01</t>
  </si>
  <si>
    <t>1470/SI/24-25/01</t>
  </si>
  <si>
    <t>1471/SI/24-25/01</t>
  </si>
  <si>
    <t>1472/SI/24-25/01</t>
  </si>
  <si>
    <t>1473/SI/24-25/01</t>
  </si>
  <si>
    <t>1474/SI/24-25/01</t>
  </si>
  <si>
    <t>1475/SI/24-25/01</t>
  </si>
  <si>
    <t>1476/SI/24-25/01</t>
  </si>
  <si>
    <t>1477/SI/24-25/01</t>
  </si>
  <si>
    <t>1478/SI/24-25/01</t>
  </si>
  <si>
    <t>1479/SI/24-25/01</t>
  </si>
  <si>
    <t>1480/SI/24-25/01</t>
  </si>
  <si>
    <t>AASHIYANA INTERIO</t>
  </si>
  <si>
    <t>1481/SI/24-25/01</t>
  </si>
  <si>
    <t>1482/SI/24-25/01</t>
  </si>
  <si>
    <t>1483/SI/24-25/01</t>
  </si>
  <si>
    <t>1484/SI/24-25/01</t>
  </si>
  <si>
    <t>1485/SI/24-25/01</t>
  </si>
  <si>
    <t>1486/SI/24-25/01</t>
  </si>
  <si>
    <t>1487/SI/24-25/01</t>
  </si>
  <si>
    <t>1488/SI/24-25/01</t>
  </si>
  <si>
    <t>1489/SI/24-25/01</t>
  </si>
  <si>
    <t>1490/SI/24-25/01</t>
  </si>
  <si>
    <t>1491/SI/24-25/01</t>
  </si>
  <si>
    <t>1492/SI/24-25/01</t>
  </si>
  <si>
    <t>1493/SI/24-25/01</t>
  </si>
  <si>
    <t>1494/SI/24-25/01</t>
  </si>
  <si>
    <t>1495/SI/24-25/01</t>
  </si>
  <si>
    <t>1496/SI/24-25/01</t>
  </si>
  <si>
    <t>1497/SI/24-25/01</t>
  </si>
  <si>
    <t>1498/SI/24-25/01</t>
  </si>
  <si>
    <t>1499/SI/24-25/01</t>
  </si>
  <si>
    <t>1500/SI/24-25/01</t>
  </si>
  <si>
    <t>1501/SI/24-25/01</t>
  </si>
  <si>
    <t>1502/SI/24-25/01</t>
  </si>
  <si>
    <t>1503/SI/24-25/01</t>
  </si>
  <si>
    <t>1504/SI/24-25/01</t>
  </si>
  <si>
    <t>1505/SI/24-25/01</t>
  </si>
  <si>
    <t>1506/SI/24-25/01</t>
  </si>
  <si>
    <t>1507/SI/24-25/01</t>
  </si>
  <si>
    <t>1508/SI/24-25/01</t>
  </si>
  <si>
    <t>1509/SI/24-25/01</t>
  </si>
  <si>
    <t>1510/SI/24-25/01</t>
  </si>
  <si>
    <t>1511/SI/24-25/01</t>
  </si>
  <si>
    <t>1512/SI/24-25/01</t>
  </si>
  <si>
    <t>1513/SI/24-25/01</t>
  </si>
  <si>
    <t>1514/SI/24-25/01</t>
  </si>
  <si>
    <t>1515/SI/24-25/01</t>
  </si>
  <si>
    <t>1516/SI/24-25/01</t>
  </si>
  <si>
    <t>1517/SI/24-25/01</t>
  </si>
  <si>
    <t>1518/SI/24-25/01</t>
  </si>
  <si>
    <t>1519/SI/24-25/01</t>
  </si>
  <si>
    <t>1520/SI/24-25/01</t>
  </si>
  <si>
    <t>1521/SI/24-25/01</t>
  </si>
  <si>
    <t>1522/SI/24-25/01</t>
  </si>
  <si>
    <t>1523/SI/24-25/01</t>
  </si>
  <si>
    <t>1524/SI/24-25/01</t>
  </si>
  <si>
    <t>1525/SI/24-25/01</t>
  </si>
  <si>
    <t>1526/SI/24-25/01</t>
  </si>
  <si>
    <t>1527/SI/24-25/01</t>
  </si>
  <si>
    <t>1528/SI/24-25/01</t>
  </si>
  <si>
    <t>1529/SI/24-25/01</t>
  </si>
  <si>
    <t>1530/SI/24-25/01</t>
  </si>
  <si>
    <t>1531/SI/24-25/01</t>
  </si>
  <si>
    <t>1532/SI/24-25/01</t>
  </si>
  <si>
    <t>1533/SI/24-25/01</t>
  </si>
  <si>
    <t>1534/SI/24-25/01</t>
  </si>
  <si>
    <t>1535/SI/24-25/01</t>
  </si>
  <si>
    <t>1536/SI/24-25/01</t>
  </si>
  <si>
    <t>1537/SI/24-25/01</t>
  </si>
  <si>
    <t>1538/SI/24-25/01</t>
  </si>
  <si>
    <t>1539/SI/24-25/01</t>
  </si>
  <si>
    <t>1540/SI/24-25/01</t>
  </si>
  <si>
    <t>1541/SI/24-25/01</t>
  </si>
  <si>
    <t>1542/SI/24-25/01</t>
  </si>
  <si>
    <t>1543/SI/24-25/01</t>
  </si>
  <si>
    <t>1544/SI/24-25/01</t>
  </si>
  <si>
    <t>1545/SI/24-25/01</t>
  </si>
  <si>
    <t>1546/SI/24-25/01</t>
  </si>
  <si>
    <t>1547/SI/24-25/01</t>
  </si>
  <si>
    <t>1548/SI/24-25/01</t>
  </si>
  <si>
    <t>1549/SI/24-25/01</t>
  </si>
  <si>
    <t>1550/SI/24-25/01</t>
  </si>
  <si>
    <t>1551/SI/24-25/01</t>
  </si>
  <si>
    <t>1552/SI/24-25/01</t>
  </si>
  <si>
    <t>1553/SI/24-25/01</t>
  </si>
  <si>
    <t>1554/SI/24-25/01</t>
  </si>
  <si>
    <t>1555/SI/24-25/01</t>
  </si>
  <si>
    <t>1556/SI/24-25/01</t>
  </si>
  <si>
    <t>1557/SI/24-25/01</t>
  </si>
  <si>
    <t>1558/SI/24-25/01</t>
  </si>
  <si>
    <t>1559/SI/24-25/01</t>
  </si>
  <si>
    <t>1560/SI/24-25/01</t>
  </si>
  <si>
    <t>1561/SI/24-25/01</t>
  </si>
  <si>
    <t>1562/SI/24-25/01</t>
  </si>
  <si>
    <t>1563/SI/24-25/01</t>
  </si>
  <si>
    <t>1564/SI/24-25/01</t>
  </si>
  <si>
    <t>1565/SI/24-25/01</t>
  </si>
  <si>
    <t>1566/SI/24-25/01</t>
  </si>
  <si>
    <t>1567/SI/24-25/01</t>
  </si>
  <si>
    <t>1568/SI/24-25/01</t>
  </si>
  <si>
    <t>1569/SI/24-25/01</t>
  </si>
  <si>
    <t>1570/SI/24-25/01</t>
  </si>
  <si>
    <t>1571/SI/24-25/01</t>
  </si>
  <si>
    <t>1572/SI/24-25/01</t>
  </si>
  <si>
    <t>1573/SI/24-25/01</t>
  </si>
  <si>
    <t>1574/SI/24-25/01</t>
  </si>
  <si>
    <t>1575/SI/24-25/01</t>
  </si>
  <si>
    <t>1576/SI/24-25/01</t>
  </si>
  <si>
    <t>1577/SI/24-25/01</t>
  </si>
  <si>
    <t>1578/SI/24-25/01</t>
  </si>
  <si>
    <t>1579/SI/24-25/01</t>
  </si>
  <si>
    <t>1580/SI/24-25/01</t>
  </si>
  <si>
    <t>1581/SI/24-25/01</t>
  </si>
  <si>
    <t>1582/SI/24-25/01</t>
  </si>
  <si>
    <t>1583/SI/24-25/01</t>
  </si>
  <si>
    <t>1584/SI/24-25/01</t>
  </si>
  <si>
    <t>1585/SI/24-25/01</t>
  </si>
  <si>
    <t>1586/SI/24-25/01</t>
  </si>
  <si>
    <t>1587/SI/24-25/01</t>
  </si>
  <si>
    <t>1588/SI/24-25/01</t>
  </si>
  <si>
    <t>1589/SI/24-25/01</t>
  </si>
  <si>
    <t>1590/SI/24-25/01</t>
  </si>
  <si>
    <t>1591/SI/24-25/01</t>
  </si>
  <si>
    <t>1592/SI/24-25/01</t>
  </si>
  <si>
    <t>1593/SI/24-25/01</t>
  </si>
  <si>
    <t>1594/SI/24-25/01</t>
  </si>
  <si>
    <t>1595/SI/24-25/01</t>
  </si>
  <si>
    <t>1596/SI/24-25/01</t>
  </si>
  <si>
    <t>1597/SI/24-25/01</t>
  </si>
  <si>
    <t>1598/SI/24-25/01</t>
  </si>
  <si>
    <t>1599/SI/24-25/01</t>
  </si>
  <si>
    <t>1600/SI/24-25/01</t>
  </si>
  <si>
    <t>1601/SI/24-25/01</t>
  </si>
  <si>
    <t>1602/SI/24-25/01</t>
  </si>
  <si>
    <t>1603/SI/24-25/01</t>
  </si>
  <si>
    <t>1604/SI/24-25/01</t>
  </si>
  <si>
    <t>1605/SI/24-25/01</t>
  </si>
  <si>
    <t>1606/SI/24-25/01</t>
  </si>
  <si>
    <t>1607/SI/24-25/01</t>
  </si>
  <si>
    <t>1608/SI/24-25/01</t>
  </si>
  <si>
    <t>1609/SI/24-25/01</t>
  </si>
  <si>
    <t>1610/SI/24-25/01</t>
  </si>
  <si>
    <t>1611/SI/24-25/01</t>
  </si>
  <si>
    <t>1612/SI/24-25/01</t>
  </si>
  <si>
    <t>1613/SI/24-25/01</t>
  </si>
  <si>
    <t>1614/SI/24-25/01</t>
  </si>
  <si>
    <t>1615/SI/24-25/01</t>
  </si>
  <si>
    <t>1616/SI/24-25/01</t>
  </si>
  <si>
    <t>Plasopan Engineers (India) Pvt Ltd</t>
  </si>
  <si>
    <t>1617/SI/24-25/01</t>
  </si>
  <si>
    <t>1618/SI/24-25/01</t>
  </si>
  <si>
    <t>1619/SI/24-25/01</t>
  </si>
  <si>
    <t>1620/SI/24-25/01</t>
  </si>
  <si>
    <t>1621/SI/24-25/01</t>
  </si>
  <si>
    <t>1622/SI/24-25/01</t>
  </si>
  <si>
    <t>1623/SI/24-25/01</t>
  </si>
  <si>
    <t>1624/SI/24-25/01</t>
  </si>
  <si>
    <t>1625/SI/24-25/01</t>
  </si>
  <si>
    <t>1626/SI/24-25/01</t>
  </si>
  <si>
    <t>1627/SI/24-25/01</t>
  </si>
  <si>
    <t>1628/SI/24-25/01</t>
  </si>
  <si>
    <t>1629/SI/24-25/01</t>
  </si>
  <si>
    <t>1630/SI/24-25/01</t>
  </si>
  <si>
    <t>1631/SI/24-25/01</t>
  </si>
  <si>
    <t>1632/SI/24-25/01</t>
  </si>
  <si>
    <t>1633/SI/24-25/01</t>
  </si>
  <si>
    <t>1634/SI/24-25/01</t>
  </si>
  <si>
    <t>1635/SI/24-25/01</t>
  </si>
  <si>
    <t>1636/SI/24-25/01</t>
  </si>
  <si>
    <t>1637/SI/24-25/01</t>
  </si>
  <si>
    <t>1638/SI/24-25/01</t>
  </si>
  <si>
    <t>1639/SI/24-25/01</t>
  </si>
  <si>
    <t>1640/SI/24-25/01</t>
  </si>
  <si>
    <t>1641/SI/24-25/01</t>
  </si>
  <si>
    <t>1642/SI/24-25/01</t>
  </si>
  <si>
    <t>1643/SI/24-25/01</t>
  </si>
  <si>
    <t>1644/SI/24-25/01</t>
  </si>
  <si>
    <t>1645/SI/24-25/01</t>
  </si>
  <si>
    <t>1646/SI/24-25/01</t>
  </si>
  <si>
    <t>1647/SI/24-25/01</t>
  </si>
  <si>
    <t>MY FITNESS CLUB</t>
  </si>
  <si>
    <t>1648/SI/24-25/01</t>
  </si>
  <si>
    <t>GORI TUFFEN GLASS HOUSE</t>
  </si>
  <si>
    <t>1649/SI/24-25/01</t>
  </si>
  <si>
    <t>1650/SI/24-25/01</t>
  </si>
  <si>
    <t>1651/SI/24-25/01</t>
  </si>
  <si>
    <t>1652/SI/24-25/01</t>
  </si>
  <si>
    <t>1653/SI/24-25/01</t>
  </si>
  <si>
    <t>1654/SI/24-25/01</t>
  </si>
  <si>
    <t>1655/SI/24-25/01</t>
  </si>
  <si>
    <t>1656/SI/24-25/01</t>
  </si>
  <si>
    <t>1657/SI/24-25/01</t>
  </si>
  <si>
    <t>1658/SI/24-25/01</t>
  </si>
  <si>
    <t>1659/SI/24-25/01</t>
  </si>
  <si>
    <t>1660/SI/24-25/01</t>
  </si>
  <si>
    <t>1661/SI/24-25/01</t>
  </si>
  <si>
    <t>1662/SI/24-25/01</t>
  </si>
  <si>
    <t>1663/SI/24-25/01</t>
  </si>
  <si>
    <t>1664/SI/24-25/01</t>
  </si>
  <si>
    <t>1665/SI/24-25/01</t>
  </si>
  <si>
    <t>1666/SI/24-25/01</t>
  </si>
  <si>
    <t>1667/SI/24-25/01</t>
  </si>
  <si>
    <t>1668/SI/24-25/01</t>
  </si>
  <si>
    <t>1669/SI/24-25/01</t>
  </si>
  <si>
    <t>1670/SI/24-25/01</t>
  </si>
  <si>
    <t>1671/SI/24-25/01</t>
  </si>
  <si>
    <t>1672/SI/24-25/01</t>
  </si>
  <si>
    <t>1673/SI/24-25/01</t>
  </si>
  <si>
    <t>1674/SI/24-25/01</t>
  </si>
  <si>
    <t>1675/SI/24-25/01</t>
  </si>
  <si>
    <t>1676/SI/24-25/01</t>
  </si>
  <si>
    <t>1677/SI/24-25/01</t>
  </si>
  <si>
    <t>1678/SI/24-25/01</t>
  </si>
  <si>
    <t>1679/SI/24-25/01</t>
  </si>
  <si>
    <t>1680/SI/24-25/01</t>
  </si>
  <si>
    <t>1681/SI/24-25/01</t>
  </si>
  <si>
    <t>1682/SI/24-25/01</t>
  </si>
  <si>
    <t>1683/SI/24-25/01</t>
  </si>
  <si>
    <t>1684/SI/24-25/01</t>
  </si>
  <si>
    <t>1685/SI/24-25/01</t>
  </si>
  <si>
    <t>1686/SI/24-25/01</t>
  </si>
  <si>
    <t>1687/SI/24-25/01</t>
  </si>
  <si>
    <t>1688/SI/24-25/01</t>
  </si>
  <si>
    <t>1689/SI/24-25/01</t>
  </si>
  <si>
    <t>1690/SI/24-25/01</t>
  </si>
  <si>
    <t>1691/SI/24-25/01</t>
  </si>
  <si>
    <t>1692/SI/24-25/01</t>
  </si>
  <si>
    <t>1693/SI/24-25/01</t>
  </si>
  <si>
    <t>1694/SI/24-25/01</t>
  </si>
  <si>
    <t>1695/SI/24-25/01</t>
  </si>
  <si>
    <t>1696/SI/24-25/01</t>
  </si>
  <si>
    <t>1697/SI/24-25/01</t>
  </si>
  <si>
    <t>1698/SI/24-25/01</t>
  </si>
  <si>
    <t>1699/SI/24-25/01</t>
  </si>
  <si>
    <t>1700/SI/24-25/01</t>
  </si>
  <si>
    <t>1701/SI/24-25/01</t>
  </si>
  <si>
    <t>1702/SI/24-25/01</t>
  </si>
  <si>
    <t>1703/SI/24-25/01</t>
  </si>
  <si>
    <t>1704/SI/24-25/01</t>
  </si>
  <si>
    <t>1705/SI/24-25/01</t>
  </si>
  <si>
    <t>1706/SI/24-25/01</t>
  </si>
  <si>
    <t>1707/SI/24-25/01</t>
  </si>
  <si>
    <t>1708/SI/24-25/01</t>
  </si>
  <si>
    <t>1709/SI/24-25/01</t>
  </si>
  <si>
    <t>S A Inteior</t>
  </si>
  <si>
    <t>1710/SI/24-25/01</t>
  </si>
  <si>
    <t>1711/SI/24-25/01</t>
  </si>
  <si>
    <t>1712/SI/24-25/01</t>
  </si>
  <si>
    <t>1713/SI/24-25/01</t>
  </si>
  <si>
    <t>1714/SI/24-25/01</t>
  </si>
  <si>
    <t>1715/SI/24-25/01</t>
  </si>
  <si>
    <t>1716/SI/24-25/01</t>
  </si>
  <si>
    <t>1717/SI/24-25/01</t>
  </si>
  <si>
    <t>1718/SI/24-25/01</t>
  </si>
  <si>
    <t>1719/SI/24-25/01</t>
  </si>
  <si>
    <t>1720/SI/24-25/01</t>
  </si>
  <si>
    <t>1721/SI/24-25/01</t>
  </si>
  <si>
    <t>1722/SI/24-25/01</t>
  </si>
  <si>
    <t>1723/SI/24-25/01</t>
  </si>
  <si>
    <t>1724/SI/24-25/01</t>
  </si>
  <si>
    <t>1725/SI/24-25/01</t>
  </si>
  <si>
    <t>1726/SI/24-25/01</t>
  </si>
  <si>
    <t>1727/SI/24-25/01</t>
  </si>
  <si>
    <t>1728/SI/24-25/01</t>
  </si>
  <si>
    <t>1729/SI/24-25/01</t>
  </si>
  <si>
    <t>1730/SI/24-25/01</t>
  </si>
  <si>
    <t>1731/SI/24-25/01</t>
  </si>
  <si>
    <t>1732/SI/24-25/01</t>
  </si>
  <si>
    <t>1733/SI/24-25/01</t>
  </si>
  <si>
    <t>1734/SI/24-25/01</t>
  </si>
  <si>
    <t>1735/SI/24-25/01</t>
  </si>
  <si>
    <t>1736/SI/24-25/01</t>
  </si>
  <si>
    <t>1737/SI/24-25/01</t>
  </si>
  <si>
    <t>1738/SI/24-25/01</t>
  </si>
  <si>
    <t>1739/SI/24-25/01</t>
  </si>
  <si>
    <t>1740/SI/24-25/01</t>
  </si>
  <si>
    <t>1741/SI/24-25/01</t>
  </si>
  <si>
    <t>1742/SI/24-25/01</t>
  </si>
  <si>
    <t>1743/SI/24-25/01</t>
  </si>
  <si>
    <t>1744/SI/24-25/01</t>
  </si>
  <si>
    <t>1745/SI/24-25/01</t>
  </si>
  <si>
    <t>DIGITAL INFRASTRUCTURE</t>
  </si>
  <si>
    <t>1746/SI/24-25/01</t>
  </si>
  <si>
    <t>HARYANA GLASS HOUSE</t>
  </si>
  <si>
    <t>1747/SI/24-25/01</t>
  </si>
  <si>
    <t>1748/SI/24-25/01</t>
  </si>
  <si>
    <t>1749/SI/24-25/01</t>
  </si>
  <si>
    <t>1750/SI/24-25/01</t>
  </si>
  <si>
    <t>1752/SI/24-25/01</t>
  </si>
  <si>
    <t>1753/SI/24-25/01</t>
  </si>
  <si>
    <t>1754/SI/24-25/01</t>
  </si>
  <si>
    <t>1755/SI/24-25/01</t>
  </si>
  <si>
    <t>1756/SI/24-25/01</t>
  </si>
  <si>
    <t>1757/SI/24-25/01</t>
  </si>
  <si>
    <t>1758/SI/24-25/01</t>
  </si>
  <si>
    <t>1759/SI/24-25/01</t>
  </si>
  <si>
    <t>1760/SI/24-25/01</t>
  </si>
  <si>
    <t>1761/SI/24-25/01</t>
  </si>
  <si>
    <t>1763/SI/24-25/01</t>
  </si>
  <si>
    <t>1764/SI/24-25/01</t>
  </si>
  <si>
    <t>1765/SI/24-25/01</t>
  </si>
  <si>
    <t>1766/SI/24-25/01</t>
  </si>
  <si>
    <t>1767/SI/24-25/01</t>
  </si>
  <si>
    <t>1768/SI/24-25/01</t>
  </si>
  <si>
    <t>1769/SI/24-25/01</t>
  </si>
  <si>
    <t>1770/SI/24-25/01</t>
  </si>
  <si>
    <t>1771/SI/24-25/01</t>
  </si>
  <si>
    <t>1772/SI/24-25/01</t>
  </si>
  <si>
    <t>ISHANI  ENGINEERING AND SERVICES</t>
  </si>
  <si>
    <t>1773/SI/24-25/01</t>
  </si>
  <si>
    <t>1774/SI/24-25/01</t>
  </si>
  <si>
    <t>1775/SI/24-25/01</t>
  </si>
  <si>
    <t>1776/SI/24-25/01</t>
  </si>
  <si>
    <t>1777/SI/24-25/01</t>
  </si>
  <si>
    <t>1778/SI/24-25/01</t>
  </si>
  <si>
    <t>1779/SI/24-25/01</t>
  </si>
  <si>
    <t>1780/SI/24-25/01</t>
  </si>
  <si>
    <t>1781/SI/24-25/01</t>
  </si>
  <si>
    <t>1782/SI/24-25/01</t>
  </si>
  <si>
    <t>1783/SI/24-25/01</t>
  </si>
  <si>
    <t>1784/SI/24-25/01</t>
  </si>
  <si>
    <t>1785/SI/24-25/01</t>
  </si>
  <si>
    <t>1786/SI/24-25/01</t>
  </si>
  <si>
    <t>Choudhary Trading Co</t>
  </si>
  <si>
    <t>1787/SI/24-25/01</t>
  </si>
  <si>
    <t>1788/SI/24-25/01</t>
  </si>
  <si>
    <t>1789/SI/24-25/01</t>
  </si>
  <si>
    <t>1790/SI/24-25/01</t>
  </si>
  <si>
    <t>1791/SI/24-25/01</t>
  </si>
  <si>
    <t>1792/SI/24-25/01</t>
  </si>
  <si>
    <t>1793/SI/24-25/01</t>
  </si>
  <si>
    <t>1794/SI/24-25/01</t>
  </si>
  <si>
    <t>1795/SI/24-25/01</t>
  </si>
  <si>
    <t>1796/SI/24-25/01</t>
  </si>
  <si>
    <t>1797/SI/24-25/01</t>
  </si>
  <si>
    <t>1798/SI/24-25/01</t>
  </si>
  <si>
    <t>1799/SI/24-25/01</t>
  </si>
  <si>
    <t>1800/SI/24-25/01</t>
  </si>
  <si>
    <t>1801/SI/24-25/01</t>
  </si>
  <si>
    <t>1802/SI/24-25/01</t>
  </si>
  <si>
    <t>1803/SI/24-25/01</t>
  </si>
  <si>
    <t>1804/SI/24-25/01</t>
  </si>
  <si>
    <t>1805/SI/24-25/01</t>
  </si>
  <si>
    <t>1806/SI/24-25/01</t>
  </si>
  <si>
    <t>1807/SI/24-25/01</t>
  </si>
  <si>
    <t>1808/SI/24-25/01</t>
  </si>
  <si>
    <t>1809/SI/24-25/01</t>
  </si>
  <si>
    <t>1810/SI/24-25/01</t>
  </si>
  <si>
    <t>1811/SI/24-25/01</t>
  </si>
  <si>
    <t>1812/SI/24-25/01</t>
  </si>
  <si>
    <t>1813/SI/24-25/01</t>
  </si>
  <si>
    <t>1814/SI/24-25/01</t>
  </si>
  <si>
    <t>1815/SI/24-25/01</t>
  </si>
  <si>
    <t>1816/SI/24-25/01</t>
  </si>
  <si>
    <t>1817/SI/24-25/01</t>
  </si>
  <si>
    <t>1818/SI/24-25/01</t>
  </si>
  <si>
    <t>1819/SI/24-25/01</t>
  </si>
  <si>
    <t>1820/SI/24-25/01</t>
  </si>
  <si>
    <t>1821/SI/24-25/01</t>
  </si>
  <si>
    <t>1822/SI/24-25/01</t>
  </si>
  <si>
    <t>1823/SI/24-25/01</t>
  </si>
  <si>
    <t>1824/SI/24-25/01</t>
  </si>
  <si>
    <t>1825/SI/24-25/01</t>
  </si>
  <si>
    <t>Vistaar Architects and Interior Designers</t>
  </si>
  <si>
    <t>1826/SI/24-25/01</t>
  </si>
  <si>
    <t>1827/SI/24-25/01</t>
  </si>
  <si>
    <t>1828/SI/24-25/01</t>
  </si>
  <si>
    <t>1829/SI/24-25/01</t>
  </si>
  <si>
    <t>1830/SI/24-25/01</t>
  </si>
  <si>
    <t>1831/SI/24-25/01</t>
  </si>
  <si>
    <t>1832/SI/24-25/01</t>
  </si>
  <si>
    <t>1833/SI/24-25/01</t>
  </si>
  <si>
    <t>1834/SI/24-25/01</t>
  </si>
  <si>
    <t>1835/SI/24-25/01</t>
  </si>
  <si>
    <t>1836/SI/24-25/01</t>
  </si>
  <si>
    <t>RIDDHI SIDDHI ASSOCIATES</t>
  </si>
  <si>
    <t>1837/SI/24-25/01</t>
  </si>
  <si>
    <t>1838/SI/24-25/01</t>
  </si>
  <si>
    <t>1839/SI/24-25/01</t>
  </si>
  <si>
    <t>1840/SI/24-25/01</t>
  </si>
  <si>
    <t>1841/SI/24-25/01</t>
  </si>
  <si>
    <t>1842/SI/24-25/01</t>
  </si>
  <si>
    <t>1843/SI/24-25/01</t>
  </si>
  <si>
    <t>1844/SI/24-25/01</t>
  </si>
  <si>
    <t>1845/SI/24-25/01</t>
  </si>
  <si>
    <t>1846/SI/24-25/01</t>
  </si>
  <si>
    <t>1847/SI/24-25/01</t>
  </si>
  <si>
    <t>1848/SI/24-25/01</t>
  </si>
  <si>
    <t>1849/SI/24-25/01</t>
  </si>
  <si>
    <t>1850/SI/24-25/01</t>
  </si>
  <si>
    <t>1851/SI/24-25/01</t>
  </si>
  <si>
    <t>1852/SI/24-25/01</t>
  </si>
  <si>
    <t>1853/SI/24-25/01</t>
  </si>
  <si>
    <t>1854/SI/24-25/01</t>
  </si>
  <si>
    <t>1855/SI/24-25/01</t>
  </si>
  <si>
    <t>1856/SI/24-25/01</t>
  </si>
  <si>
    <t>1857/SI/24-25/01</t>
  </si>
  <si>
    <t>1858/SI/24-25/01</t>
  </si>
  <si>
    <t>1859/SI/24-25/01</t>
  </si>
  <si>
    <t>1860/SI/24-25/01</t>
  </si>
  <si>
    <t>1861/SI/24-25/01</t>
  </si>
  <si>
    <t>1862/SI/24-25/01</t>
  </si>
  <si>
    <t>1863/SI/24-25/01</t>
  </si>
  <si>
    <t>1864/SI/24-25/01</t>
  </si>
  <si>
    <t>1865/SI/24-25/01</t>
  </si>
  <si>
    <t>1866/SI/24-25/01</t>
  </si>
  <si>
    <t>1867/SI/24-25/01</t>
  </si>
  <si>
    <t>1868/SI/24-25/01</t>
  </si>
  <si>
    <t>1869/SI/24-25/01</t>
  </si>
  <si>
    <t>AYRES KAUL INDIA</t>
  </si>
  <si>
    <t>1870/SI/24-25/01</t>
  </si>
  <si>
    <t>1871/SI/24-25/01</t>
  </si>
  <si>
    <t>1872/SI/24-25/01</t>
  </si>
  <si>
    <t>1873/SI/24-25/01</t>
  </si>
  <si>
    <t>1874/SI/24-25/01</t>
  </si>
  <si>
    <t>1875/SI/24-25/01</t>
  </si>
  <si>
    <t>1876/SI/24-25/01</t>
  </si>
  <si>
    <t>1877/SI/24-25/01</t>
  </si>
  <si>
    <t>1878/SI/24-25/01</t>
  </si>
  <si>
    <t>1879/SI/24-25/01</t>
  </si>
  <si>
    <t>1880/SI/24-25/01</t>
  </si>
  <si>
    <t>1881/SI/24-25/01</t>
  </si>
  <si>
    <t>1882/SI/24-25/01</t>
  </si>
  <si>
    <t>1883/SI/24-25/01</t>
  </si>
  <si>
    <t>1884/SI/24-25/01</t>
  </si>
  <si>
    <t>1885/SI/24-25/01</t>
  </si>
  <si>
    <t>1886/SI/24-25/01</t>
  </si>
  <si>
    <t>1887/SI/24-25/01</t>
  </si>
  <si>
    <t>1888/SI/24-25/01</t>
  </si>
  <si>
    <t>1889/SI/24-25/01</t>
  </si>
  <si>
    <t>1890/SI/24-25/01</t>
  </si>
  <si>
    <t>1891/SI/24-25/01</t>
  </si>
  <si>
    <t>1892/SI/24-25/01</t>
  </si>
  <si>
    <t>1893/SI/24-25/01</t>
  </si>
  <si>
    <t>1894/SI/24-25/01</t>
  </si>
  <si>
    <t>1895/SI/24-25/01</t>
  </si>
  <si>
    <t>1896/SI/24-25/01</t>
  </si>
  <si>
    <t>1897/SI/24-25/01</t>
  </si>
  <si>
    <t>1898/SI/24-25/01</t>
  </si>
  <si>
    <t>1899/SI/24-25/01</t>
  </si>
  <si>
    <t>1900/SI/24-25/01</t>
  </si>
  <si>
    <t>1901/SI/24-25/01</t>
  </si>
  <si>
    <t>1902/SI/24-25/01</t>
  </si>
  <si>
    <t>1903/SI/24-25/01</t>
  </si>
  <si>
    <t>1904/SI/24-25/01</t>
  </si>
  <si>
    <t>1905/SI/24-25/01</t>
  </si>
  <si>
    <t>1906/SI/24-25/01</t>
  </si>
  <si>
    <t>1907/SI/24-25/01</t>
  </si>
  <si>
    <t>1908/SI/24-25/01</t>
  </si>
  <si>
    <t>1909/SI/24-25/01</t>
  </si>
  <si>
    <t>1910/SI/24-25/01</t>
  </si>
  <si>
    <t>1911/SI/24-25/01</t>
  </si>
  <si>
    <t>1912/SI/24-25/01</t>
  </si>
  <si>
    <t>1913/SI/24-25/01</t>
  </si>
  <si>
    <t>1914/SI/24-25/01</t>
  </si>
  <si>
    <t>1915/SI/24-25/01</t>
  </si>
  <si>
    <t>1916/SI/24-25/01</t>
  </si>
  <si>
    <t>1917/SI/24-25/01</t>
  </si>
  <si>
    <t>1918/SI/24-25/01</t>
  </si>
  <si>
    <t>1919/SI/24-25/01</t>
  </si>
  <si>
    <t>1920/SI/24-25/01</t>
  </si>
  <si>
    <t>1921/SI/24-25/01</t>
  </si>
  <si>
    <t>1922/SI/24-25/01</t>
  </si>
  <si>
    <t>1923/SI/24-25/01</t>
  </si>
  <si>
    <t>1924/SI/24-25/01</t>
  </si>
  <si>
    <t>1925/SI/24-25/01</t>
  </si>
  <si>
    <t>1926/SI/24-25/01</t>
  </si>
  <si>
    <t>1927/SI/24-25/01</t>
  </si>
  <si>
    <t>1928/SI/24-25/01</t>
  </si>
  <si>
    <t>1929/SI/24-25/01</t>
  </si>
  <si>
    <t>1930/SI/24-25/01</t>
  </si>
  <si>
    <t>1931/SI/24-25/01</t>
  </si>
  <si>
    <t>1932/SI/24-25/01</t>
  </si>
  <si>
    <t>1933/SI/24-25/01</t>
  </si>
  <si>
    <t>1934/SI/24-25/01</t>
  </si>
  <si>
    <t>1935/SI/24-25/01</t>
  </si>
  <si>
    <t>1936/SI/24-25/01</t>
  </si>
  <si>
    <t>1937/SI/24-25/01</t>
  </si>
  <si>
    <t>1938/SI/24-25/01</t>
  </si>
  <si>
    <t>1939/SI/24-25/01</t>
  </si>
  <si>
    <t>1940/SI/24-25/01</t>
  </si>
  <si>
    <t>M D M UPVC DECORATION</t>
  </si>
  <si>
    <t>1941/SI/24-25/01</t>
  </si>
  <si>
    <t>1942/SI/24-25/01</t>
  </si>
  <si>
    <t>1943/SI/24-25/01</t>
  </si>
  <si>
    <t>1944/SI/24-25/01</t>
  </si>
  <si>
    <t>1945/SI/24-25/01</t>
  </si>
  <si>
    <t>1946/SI/24-25/01</t>
  </si>
  <si>
    <t>1947/SI/24-25/01</t>
  </si>
  <si>
    <t>1948/SI/24-25/01</t>
  </si>
  <si>
    <t>1949/SI/24-25/01</t>
  </si>
  <si>
    <t>1950/SI/24-25/01</t>
  </si>
  <si>
    <t>1951/SI/24-25/01</t>
  </si>
  <si>
    <t>1952/SI/24-25/01</t>
  </si>
  <si>
    <t>1953/SI/24-25/01</t>
  </si>
  <si>
    <t>Sunrise Enterprises</t>
  </si>
  <si>
    <t>1954/SI/24-25/01</t>
  </si>
  <si>
    <t>1955/SI/24-25/01</t>
  </si>
  <si>
    <t>1956/SI/24-25/01</t>
  </si>
  <si>
    <t>1957/SI/24-25/01</t>
  </si>
  <si>
    <t>1958/SI/24-25/01</t>
  </si>
  <si>
    <t>Saransh Constructions</t>
  </si>
  <si>
    <t>1959/SI/24-25/01</t>
  </si>
  <si>
    <t>1960/SI/24-25/01</t>
  </si>
  <si>
    <t>1961/SI/24-25/01</t>
  </si>
  <si>
    <t>R R K TECH HINDUSTAN  ALUMINIUM</t>
  </si>
  <si>
    <t>1962/SI/24-25/01</t>
  </si>
  <si>
    <t>1963/SI/24-25/01</t>
  </si>
  <si>
    <t>1964/SI/24-25/01</t>
  </si>
  <si>
    <t>1965/SI/24-25/01</t>
  </si>
  <si>
    <t>1966/SI/24-25/01</t>
  </si>
  <si>
    <t>1967/SI/24-25/01</t>
  </si>
  <si>
    <t>1970/SI/24-25/01</t>
  </si>
  <si>
    <t>1971/SI/24-25/01</t>
  </si>
  <si>
    <t>1972/SI/24-25/01</t>
  </si>
  <si>
    <t>1973/SI/24-25/01</t>
  </si>
  <si>
    <t>1974/SI/24-25/01</t>
  </si>
  <si>
    <t>1975/SI/24-25/01</t>
  </si>
  <si>
    <t>1976/SI/24-25/01</t>
  </si>
  <si>
    <t>1977/SI/24-25/01</t>
  </si>
  <si>
    <t>1978/SI/24-25/01</t>
  </si>
  <si>
    <t>1979/SI/24-25/01</t>
  </si>
  <si>
    <t>1980/SI/24-25/01</t>
  </si>
  <si>
    <t>1981/SI/24-25/01</t>
  </si>
  <si>
    <t>1982/SI/24-25/01</t>
  </si>
  <si>
    <t>1983/SI/24-25/01</t>
  </si>
  <si>
    <t>1984/SI/24-25/01</t>
  </si>
  <si>
    <t>1985/SI/24-25/01</t>
  </si>
  <si>
    <t>1986/SI/24-25/01</t>
  </si>
  <si>
    <t>1987/SI/24-25/01</t>
  </si>
  <si>
    <t>Top Fabricator and Glass</t>
  </si>
  <si>
    <t>1988/SI/24-25/01</t>
  </si>
  <si>
    <t>1989/SI/24-25/01</t>
  </si>
  <si>
    <t>1990/SI/24-25/01</t>
  </si>
  <si>
    <t>1991/SI/24-25/01</t>
  </si>
  <si>
    <t>1992/SI/24-25/01</t>
  </si>
  <si>
    <t>1993/SI/24-25/01</t>
  </si>
  <si>
    <t>1994/SI/24-25/01</t>
  </si>
  <si>
    <t>1995/SI/24-25/01</t>
  </si>
  <si>
    <t>1996/SI/24-25/01</t>
  </si>
  <si>
    <t>SHIVA GLASS AND ALUMINIUM</t>
  </si>
  <si>
    <t>1997/SI/24-25/01</t>
  </si>
  <si>
    <t>1998/SI/24-25/01</t>
  </si>
  <si>
    <t>1999/SI/24-25/01</t>
  </si>
  <si>
    <t>2000/SI/24-25/01</t>
  </si>
  <si>
    <t>2001/SI/24-25/01</t>
  </si>
  <si>
    <t>R S DECORATOR</t>
  </si>
  <si>
    <t>2002/SI/24-25/01</t>
  </si>
  <si>
    <t>2003/SI/24-25/01</t>
  </si>
  <si>
    <t>2004/SI/24-25/01</t>
  </si>
  <si>
    <t>2005/SI/24-25/01</t>
  </si>
  <si>
    <t>2006/SI/24-25/01</t>
  </si>
  <si>
    <t>2007/SI/24-25/01</t>
  </si>
  <si>
    <t>2008/SI/24-25/01</t>
  </si>
  <si>
    <t>2009/SI/24-25/01</t>
  </si>
  <si>
    <t>2010/SI/24-25/01</t>
  </si>
  <si>
    <t>2011/SI/24-25/01</t>
  </si>
  <si>
    <t>2012/SI/24-25/01</t>
  </si>
  <si>
    <t>2013/SI/24-25/01</t>
  </si>
  <si>
    <t>2014/SI/24-25/01</t>
  </si>
  <si>
    <t>2015/SI/24-25/01</t>
  </si>
  <si>
    <t>2016/SI/24-25/01</t>
  </si>
  <si>
    <t>2017/SI/24-25/01</t>
  </si>
  <si>
    <t>2018/SI/24-25/01</t>
  </si>
  <si>
    <t>2019/SI/24-25/01</t>
  </si>
  <si>
    <t>2020/SI/24-25/01</t>
  </si>
  <si>
    <t>2021/SI/24-25/01</t>
  </si>
  <si>
    <t>2022/SI/24-25/01</t>
  </si>
  <si>
    <t>2023/SI/24-25/01</t>
  </si>
  <si>
    <t>2024/SI/24-25/01</t>
  </si>
  <si>
    <t>2025/SI/24-25/01</t>
  </si>
  <si>
    <t>2026/SI/24-25/01</t>
  </si>
  <si>
    <t>2027/SI/24-25/01</t>
  </si>
  <si>
    <t>2028/SI/24-25/01</t>
  </si>
  <si>
    <t>2029/SI/24-25/01</t>
  </si>
  <si>
    <t>2030/SI/24-25/01</t>
  </si>
  <si>
    <t>2031/SI/24-25/01</t>
  </si>
  <si>
    <t>2032/SI/24-25/01</t>
  </si>
  <si>
    <t>2033/SI/24-25/01</t>
  </si>
  <si>
    <t>2034/SI/24-25/01</t>
  </si>
  <si>
    <t>2035/SI/24-25/01</t>
  </si>
  <si>
    <t>2036/SI/24-25/01</t>
  </si>
  <si>
    <t>2037/SI/24-25/01</t>
  </si>
  <si>
    <t>2038/SI/24-25/01</t>
  </si>
  <si>
    <t>2039/SI/24-25/01</t>
  </si>
  <si>
    <t>2040/SI/24-25/01</t>
  </si>
  <si>
    <t>2041/SI/24-25/01</t>
  </si>
  <si>
    <t>2042/SI/24-25/01</t>
  </si>
  <si>
    <t>2043/SI/24-25/01</t>
  </si>
  <si>
    <t>2044/SI/24-25/01</t>
  </si>
  <si>
    <t>STEELY HOMES</t>
  </si>
  <si>
    <t>2045/SI/24-25/01</t>
  </si>
  <si>
    <t>2046/SI/24-25/01</t>
  </si>
  <si>
    <t>N K TELECOM</t>
  </si>
  <si>
    <t>2047/SI/24-25/01</t>
  </si>
  <si>
    <t>2048/SI/24-25/01</t>
  </si>
  <si>
    <t>2049/SI/24-25/01</t>
  </si>
  <si>
    <t>2050/SI/24-25/01</t>
  </si>
  <si>
    <t>2051/SI/24-25/01</t>
  </si>
  <si>
    <t>2052/SI/24-25/01</t>
  </si>
  <si>
    <t>2053/SI/24-25/01</t>
  </si>
  <si>
    <t>2054/SI/24-25/01</t>
  </si>
  <si>
    <t>2055/SI/24-25/01</t>
  </si>
  <si>
    <t>2056/SI/24-25/01</t>
  </si>
  <si>
    <t>2057/SI/24-25/01</t>
  </si>
  <si>
    <t>2058/SI/24-25/01</t>
  </si>
  <si>
    <t>2059/SI/24-25/01</t>
  </si>
  <si>
    <t>2060/SI/24-25/01</t>
  </si>
  <si>
    <t>2061/SI/24-25/01</t>
  </si>
  <si>
    <t>2062/SI/24-25/01</t>
  </si>
  <si>
    <t>2063/SI/24-25/01</t>
  </si>
  <si>
    <t>2064/SI/24-25/01</t>
  </si>
  <si>
    <t>2065/SI/24-25/01</t>
  </si>
  <si>
    <t>2066/SI/24-25/01</t>
  </si>
  <si>
    <t>2067/SI/24-25/01</t>
  </si>
  <si>
    <t>2068/SI/24-25/01</t>
  </si>
  <si>
    <t>2069/SI/24-25/01</t>
  </si>
  <si>
    <t>2070/SI/24-25/01</t>
  </si>
  <si>
    <t>RIDDHI SIDDHI INTERIORS</t>
  </si>
  <si>
    <t>2071/SI/24-25/01</t>
  </si>
  <si>
    <t>2072/SI/24-25/01</t>
  </si>
  <si>
    <t>2073/SI/24-25/01</t>
  </si>
  <si>
    <t>2074/SI/24-25/01</t>
  </si>
  <si>
    <t>2075/SI/24-25/01</t>
  </si>
  <si>
    <t>2076/SI/24-25/01</t>
  </si>
  <si>
    <t>2077/SI/24-25/01</t>
  </si>
  <si>
    <t>2078/SI/24-25/01</t>
  </si>
  <si>
    <t>2079/SI/24-25/01</t>
  </si>
  <si>
    <t>2080/SI/24-25/01</t>
  </si>
  <si>
    <t>2081/SI/24-25/01</t>
  </si>
  <si>
    <t>2082/SI/24-25/01</t>
  </si>
  <si>
    <t>NIHARIKA ENTERPRISES</t>
  </si>
  <si>
    <t>2083/SI/24-25/01</t>
  </si>
  <si>
    <t>2084/SI/24-25/01</t>
  </si>
  <si>
    <t>2085/SI/24-25/01</t>
  </si>
  <si>
    <t>2086/SI/24-25/01</t>
  </si>
  <si>
    <t>2087/SI/24-25/01</t>
  </si>
  <si>
    <t>2088/SI/24-25/01</t>
  </si>
  <si>
    <t>2089/SI/24-25/01</t>
  </si>
  <si>
    <t>2090/SI/24-25/01</t>
  </si>
  <si>
    <t>2091/SI/24-25/01</t>
  </si>
  <si>
    <t>2092/SI/24-25/01</t>
  </si>
  <si>
    <t>2093/SI/24-25/01</t>
  </si>
  <si>
    <t>2094/SI/24-25/01</t>
  </si>
  <si>
    <t>2095/SI/24-25/01</t>
  </si>
  <si>
    <t>2096/SI/24-25/01</t>
  </si>
  <si>
    <t>2097/SI/24-25/01</t>
  </si>
  <si>
    <t>2098/SI/24-25/01</t>
  </si>
  <si>
    <t>2099/SI/24-25/01</t>
  </si>
  <si>
    <t>2100/SI/24-25/01</t>
  </si>
  <si>
    <t>2101/SI/24-25/01</t>
  </si>
  <si>
    <t>2102/SI/24-25/01</t>
  </si>
  <si>
    <t>2103/SI/24-25/01</t>
  </si>
  <si>
    <t>2104/SI/24-25/01</t>
  </si>
  <si>
    <t>2105/SI/24-25/01</t>
  </si>
  <si>
    <t>2106/SI/24-25/01</t>
  </si>
  <si>
    <t>2107/SI/24-25/01</t>
  </si>
  <si>
    <t>2108/SI/24-25/01</t>
  </si>
  <si>
    <t>2109/SI/24-25/01</t>
  </si>
  <si>
    <t>2110/SI/24-25/01</t>
  </si>
  <si>
    <t>2111/SI/24-25/01</t>
  </si>
  <si>
    <t>2112/SI/24-25/01</t>
  </si>
  <si>
    <t>2113/SI/24-25/01</t>
  </si>
  <si>
    <t>2114/SI/24-25/01</t>
  </si>
  <si>
    <t>2115/SI/24-25/01</t>
  </si>
  <si>
    <t>2116/SI/24-25/01</t>
  </si>
  <si>
    <t>2117/SI/24-25/01</t>
  </si>
  <si>
    <t>2118/SI/24-25/01</t>
  </si>
  <si>
    <t>2119/SI/24-25/01</t>
  </si>
  <si>
    <t>2120/SI/24-25/01</t>
  </si>
  <si>
    <t>ATULIT FURNISHING</t>
  </si>
  <si>
    <t>2121/SI/24-25/01</t>
  </si>
  <si>
    <t>2122/SI/24-25/01</t>
  </si>
  <si>
    <t>2123/SI/24-25/01</t>
  </si>
  <si>
    <t>2124/SI/24-25/01</t>
  </si>
  <si>
    <t>2125/SI/24-25/01</t>
  </si>
  <si>
    <t>T AND A CORPORATION</t>
  </si>
  <si>
    <t>2126/SI/24-25/01</t>
  </si>
  <si>
    <t>2127/SI/24-25/01</t>
  </si>
  <si>
    <t>2128/SI/24-25/01</t>
  </si>
  <si>
    <t>2129/SI/24-25/01</t>
  </si>
  <si>
    <t>2130/SI/24-25/01</t>
  </si>
  <si>
    <t>2131/SI/24-25/01</t>
  </si>
  <si>
    <t>2132/SI/24-25/01</t>
  </si>
  <si>
    <t>2133/SI/24-25/01</t>
  </si>
  <si>
    <t>2134/SI/24-25/01</t>
  </si>
  <si>
    <t>2135/SI/24-25/01</t>
  </si>
  <si>
    <t>2136/SI/24-25/01</t>
  </si>
  <si>
    <t>2137/SI/24-25/01</t>
  </si>
  <si>
    <t>2138/SI/24-25/01</t>
  </si>
  <si>
    <t>2139/SI/24-25/01</t>
  </si>
  <si>
    <t>2140/SI/24-25/01</t>
  </si>
  <si>
    <t>2141/SI/24-25/01</t>
  </si>
  <si>
    <t>2142/SI/24-25/01</t>
  </si>
  <si>
    <t>2143/SI/24-25/01</t>
  </si>
  <si>
    <t>2144/SI/24-25/01</t>
  </si>
  <si>
    <t>2145/SI/24-25/01</t>
  </si>
  <si>
    <t>2146/SI/24-25/01</t>
  </si>
  <si>
    <t>2147/SI/24-25/01</t>
  </si>
  <si>
    <t>2148/SI/24-25/01</t>
  </si>
  <si>
    <t>2149/SI/24-25/01</t>
  </si>
  <si>
    <t>2150/SI/24-25/01</t>
  </si>
  <si>
    <t>2151/SI/24-25/01</t>
  </si>
  <si>
    <t>2152/SI/24-25/01</t>
  </si>
  <si>
    <t>2153/SI/24-25/01</t>
  </si>
  <si>
    <t>2154/SI/24-25/01</t>
  </si>
  <si>
    <t>2155/SI/24-25/01</t>
  </si>
  <si>
    <t>2156/SI/24-25/01</t>
  </si>
  <si>
    <t>2157/SI/24-25/01</t>
  </si>
  <si>
    <t>2158/SI/24-25/01</t>
  </si>
  <si>
    <t>2159/SI/24-25/01</t>
  </si>
  <si>
    <t>2160/SI/24-25/01</t>
  </si>
  <si>
    <t>2161/SI/24-25/01</t>
  </si>
  <si>
    <t>2162/SI/24-25/01</t>
  </si>
  <si>
    <t>2163/SI/24-25/01</t>
  </si>
  <si>
    <t>2164/SI/24-25/01</t>
  </si>
  <si>
    <t>2165/SI/24-25/01</t>
  </si>
  <si>
    <t>2166/SI/24-25/01</t>
  </si>
  <si>
    <t>2167/SI/24-25/01</t>
  </si>
  <si>
    <t>2168/SI/24-25/01</t>
  </si>
  <si>
    <t>2169/SI/24-25/01</t>
  </si>
  <si>
    <t>2170/SI/24-25/01</t>
  </si>
  <si>
    <t>2171/SI/24-25/01</t>
  </si>
  <si>
    <t>2172/SI/24-25/01</t>
  </si>
  <si>
    <t>2173/SI/24-25/01</t>
  </si>
  <si>
    <t>2174/SI/24-25/01</t>
  </si>
  <si>
    <t>2175/SI/24-25/01</t>
  </si>
  <si>
    <t>2176/SI/24-25/01</t>
  </si>
  <si>
    <t>2177/SI/24-25/01</t>
  </si>
  <si>
    <t>2178/SI/24-25/01</t>
  </si>
  <si>
    <t>2179/SI/24-25/01</t>
  </si>
  <si>
    <t>2180/SI/24-25/01</t>
  </si>
  <si>
    <t>2181/SI/24-25/01</t>
  </si>
  <si>
    <t>2182/SI/24-25/01</t>
  </si>
  <si>
    <t>2183/SI/24-25/01</t>
  </si>
  <si>
    <t>2184/SI/24-25/01</t>
  </si>
  <si>
    <t>2185/SI/24-25/01</t>
  </si>
  <si>
    <t>2186/SI/24-25/01</t>
  </si>
  <si>
    <t>2187/SI/24-25/01</t>
  </si>
  <si>
    <t>2188/SI/24-25/01</t>
  </si>
  <si>
    <t>2189/SI/24-25/01</t>
  </si>
  <si>
    <t>2190/SI/24-25/01</t>
  </si>
  <si>
    <t>2191/SI/24-25/01</t>
  </si>
  <si>
    <t>2192/SI/24-25/01</t>
  </si>
  <si>
    <t>2193/SI/24-25/01</t>
  </si>
  <si>
    <t>2194/SI/24-25/01</t>
  </si>
  <si>
    <t>2195/SI/24-25/01</t>
  </si>
  <si>
    <t>2196/SI/24-25/01</t>
  </si>
  <si>
    <t>2197/SI/24-25/01</t>
  </si>
  <si>
    <t>2198/SI/24-25/01</t>
  </si>
  <si>
    <t>2199/SI/24-25/01</t>
  </si>
  <si>
    <t>2200/SI/24-25/01</t>
  </si>
  <si>
    <t>2201/SI/24-25/01</t>
  </si>
  <si>
    <t>2202/SI/24-25/01</t>
  </si>
  <si>
    <t>2203/SI/24-25/01</t>
  </si>
  <si>
    <t>2204/SI/24-25/01</t>
  </si>
  <si>
    <t>2205/SI/24-25/01</t>
  </si>
  <si>
    <t>2206/SI/24-25/01</t>
  </si>
  <si>
    <t>2207/SI/24-25/01</t>
  </si>
  <si>
    <t>2208/SI/24-25/01</t>
  </si>
  <si>
    <t>2209/SI/24-25/01</t>
  </si>
  <si>
    <t>2210/SI/24-25/01</t>
  </si>
  <si>
    <t>2211/SI/24-25/01</t>
  </si>
  <si>
    <t>2212/SI/24-25/01</t>
  </si>
  <si>
    <t>2213/SI/24-25/01</t>
  </si>
  <si>
    <t>2214/SI/24-25/01</t>
  </si>
  <si>
    <t>2215/SI/24-25/01</t>
  </si>
  <si>
    <t>2216/SI/24-25/01</t>
  </si>
  <si>
    <t>CHAUHAN GLASS &amp; ALUMINIUM WORKS</t>
  </si>
  <si>
    <t>2217/SI/24-25/01</t>
  </si>
  <si>
    <t>2218/SI/24-25/01</t>
  </si>
  <si>
    <t>2219/SI/24-25/01</t>
  </si>
  <si>
    <t>2220/SI/24-25/01</t>
  </si>
  <si>
    <t>2221/SI/24-25/01</t>
  </si>
  <si>
    <t>2222/SI/24-25/01</t>
  </si>
  <si>
    <t>S S Glass Bazar &amp; Aluminium</t>
  </si>
  <si>
    <t>2223/SI/24-25/01</t>
  </si>
  <si>
    <t>2224/SI/24-25/01</t>
  </si>
  <si>
    <t>2225/SI/24-25/01</t>
  </si>
  <si>
    <t>2226/SI/24-25/01</t>
  </si>
  <si>
    <t>2227/SI/24-25/01</t>
  </si>
  <si>
    <t>2228/SI/24-25/01</t>
  </si>
  <si>
    <t>2229/SI/24-25/01</t>
  </si>
  <si>
    <t>R B GLASS AND ALUMINIUM FABRICATOR</t>
  </si>
  <si>
    <t>2230/SI/24-25/01</t>
  </si>
  <si>
    <t>2231/SI/24-25/01</t>
  </si>
  <si>
    <t>2232/SI/24-25/01</t>
  </si>
  <si>
    <t>2233/SI/24-25/01</t>
  </si>
  <si>
    <t>2234/SI/24-25/01</t>
  </si>
  <si>
    <t>2235/SI/24-25/01</t>
  </si>
  <si>
    <t>2236/SI/24-25/01</t>
  </si>
  <si>
    <t>2237/SI/24-25/01</t>
  </si>
  <si>
    <t>2238/SI/24-25/01</t>
  </si>
  <si>
    <t>2239/SI/24-25/01</t>
  </si>
  <si>
    <t>2240/SI/24-25/01</t>
  </si>
  <si>
    <t>2241/SI/24-25/01</t>
  </si>
  <si>
    <t>2242/SI/24-25/01</t>
  </si>
  <si>
    <t>2243/SI/24-25/01</t>
  </si>
  <si>
    <t>2244/SI/24-25/01</t>
  </si>
  <si>
    <t>2245/SI/24-25/01</t>
  </si>
  <si>
    <t>2246/SI/24-25/01</t>
  </si>
  <si>
    <t>2247/SI/24-25/01</t>
  </si>
  <si>
    <t>2248/SI/24-25/01</t>
  </si>
  <si>
    <t>VASEEM SAIFI</t>
  </si>
  <si>
    <t>2249/SI/24-25/01</t>
  </si>
  <si>
    <t>2250/SI/24-25/01</t>
  </si>
  <si>
    <t>2251/SI/24-25/01</t>
  </si>
  <si>
    <t>2252/SI/24-25/01</t>
  </si>
  <si>
    <t>2253/SI/24-25/01</t>
  </si>
  <si>
    <t>2254/SI/24-25/01</t>
  </si>
  <si>
    <t>2255/SI/24-25/01</t>
  </si>
  <si>
    <t>2256/SI/24-25/01</t>
  </si>
  <si>
    <t>2257/SI/24-25/01</t>
  </si>
  <si>
    <t>2258/SI/24-25/01</t>
  </si>
  <si>
    <t>2259/SI/24-25/01</t>
  </si>
  <si>
    <t>2260/SI/24-25/01</t>
  </si>
  <si>
    <t>2261/SI/24-25/01</t>
  </si>
  <si>
    <t>2262/SI/24-25/01</t>
  </si>
  <si>
    <t>2263/SI/24-25/01</t>
  </si>
  <si>
    <t>2264/SI/24-25/01</t>
  </si>
  <si>
    <t>2265/SI/24-25/01</t>
  </si>
  <si>
    <t>2266/SI/24-25/01</t>
  </si>
  <si>
    <t>2267/SI/24-25/01</t>
  </si>
  <si>
    <t>2268/SI/24-25/01</t>
  </si>
  <si>
    <t>2269/SI/24-25/01</t>
  </si>
  <si>
    <t>2270/SI/24-25/01</t>
  </si>
  <si>
    <t>2271/SI/24-25/01</t>
  </si>
  <si>
    <t>2272/SI/24-25/01</t>
  </si>
  <si>
    <t>2273/SI/24-25/01</t>
  </si>
  <si>
    <t>2274/SI/24-25/01</t>
  </si>
  <si>
    <t>2275/SI/24-25/01</t>
  </si>
  <si>
    <t>2276/SI/24-25/01</t>
  </si>
  <si>
    <t>2277/SI/24-25/01</t>
  </si>
  <si>
    <t>2278/SI/24-25/01</t>
  </si>
  <si>
    <t>2279/SI/24-25/01</t>
  </si>
  <si>
    <t>2280/SI/24-25/01</t>
  </si>
  <si>
    <t>2281/SI/24-25/01</t>
  </si>
  <si>
    <t>2282/SI/24-25/01</t>
  </si>
  <si>
    <t>2283/SI/24-25/01</t>
  </si>
  <si>
    <t>2284/SI/24-25/01</t>
  </si>
  <si>
    <t>ARCHITECTURAL VIEW</t>
  </si>
  <si>
    <t>2285/SI/24-25/01</t>
  </si>
  <si>
    <t>2286/SI/24-25/01</t>
  </si>
  <si>
    <t>2287/SI/24-25/01</t>
  </si>
  <si>
    <t>2288/SI/24-25/01</t>
  </si>
  <si>
    <t>2289/SI/24-25/01</t>
  </si>
  <si>
    <t>2290/SI/24-25/01</t>
  </si>
  <si>
    <t>2291/SI/24-25/01</t>
  </si>
  <si>
    <t>2292/SI/24-25/01</t>
  </si>
  <si>
    <t>2293/SI/24-25/01</t>
  </si>
  <si>
    <t>2294/SI/24-25/01</t>
  </si>
  <si>
    <t>2295/SI/24-25/01</t>
  </si>
  <si>
    <t>2296/SI/24-25/01</t>
  </si>
  <si>
    <t>2297/SI/24-25/01</t>
  </si>
  <si>
    <t>2298/SI/24-25/01</t>
  </si>
  <si>
    <t>2299/SI/24-25/01</t>
  </si>
  <si>
    <t>2300/SI/24-25/01</t>
  </si>
  <si>
    <t>2301/SI/24-25/01</t>
  </si>
  <si>
    <t>2302/SI/24-25/01</t>
  </si>
  <si>
    <t>2303/SI/24-25/01</t>
  </si>
  <si>
    <t>2304/SI/24-25/01</t>
  </si>
  <si>
    <t>2305/SI/24-25/01</t>
  </si>
  <si>
    <t>2306/SI/24-25/01</t>
  </si>
  <si>
    <t>2307/SI/24-25/01</t>
  </si>
  <si>
    <t>2308/SI/24-25/01</t>
  </si>
  <si>
    <t>2309/SI/24-25/01</t>
  </si>
  <si>
    <t>2310/SI/24-25/01</t>
  </si>
  <si>
    <t>2311/SI/24-25/01</t>
  </si>
  <si>
    <t>2312/SI/24-25/01</t>
  </si>
  <si>
    <t>2313/SI/24-25/01</t>
  </si>
  <si>
    <t>2314/SI/24-25/01</t>
  </si>
  <si>
    <t>2315/SI/24-25/01</t>
  </si>
  <si>
    <t>2317/SI/24-25/01</t>
  </si>
  <si>
    <t>2318/SI/24-25/01</t>
  </si>
  <si>
    <t>2320/SI/24-25/01</t>
  </si>
  <si>
    <t>2321/SI/24-25/01</t>
  </si>
  <si>
    <t>2319/SI/24-25/01</t>
  </si>
  <si>
    <t>2322/SI/24-25/01</t>
  </si>
  <si>
    <t>2323/SI/24-25/01</t>
  </si>
  <si>
    <t>2324/SI/24-25/01</t>
  </si>
  <si>
    <t>2325/SI/24-25/01</t>
  </si>
  <si>
    <t>2326/SI/24-25/01</t>
  </si>
  <si>
    <t>2327/SI/24-25/01</t>
  </si>
  <si>
    <t>2328/SI/24-25/01</t>
  </si>
  <si>
    <t>2329/SI/24-25/01</t>
  </si>
  <si>
    <t>2330/SI/24-25/01</t>
  </si>
  <si>
    <t>2331/SI/24-25/01</t>
  </si>
  <si>
    <t>2332/SI/24-25/01</t>
  </si>
  <si>
    <t>2333/SI/24-25/01</t>
  </si>
  <si>
    <t>2334/SI/24-25/01</t>
  </si>
  <si>
    <t>2335/SI/24-25/01</t>
  </si>
  <si>
    <t>2336/SI/24-25/01</t>
  </si>
  <si>
    <t>2337/SI/24-25/01</t>
  </si>
  <si>
    <t>2338/SI/24-25/01</t>
  </si>
  <si>
    <t>2339/SI/24-25/01</t>
  </si>
  <si>
    <t>2340/SI/24-25/01</t>
  </si>
  <si>
    <t>2341/SI/24-25/01</t>
  </si>
  <si>
    <t>2342/SI/24-25/01</t>
  </si>
  <si>
    <t>2343/SI/24-25/01</t>
  </si>
  <si>
    <t>2345/SI/24-25/01</t>
  </si>
  <si>
    <t>2344/SI/24-25/01</t>
  </si>
  <si>
    <t>2346/SI/24-25/01</t>
  </si>
  <si>
    <t>2347/SI/24-25/01</t>
  </si>
  <si>
    <t>2348/SI/24-25/01</t>
  </si>
  <si>
    <t>2349/SI/24-25/01</t>
  </si>
  <si>
    <t>2350/SI/24-25/01</t>
  </si>
  <si>
    <t>2351/SI/24-25/01</t>
  </si>
  <si>
    <t>2352/SI/24-25/01</t>
  </si>
  <si>
    <t>2353/SI/24-25/01</t>
  </si>
  <si>
    <t>2354/SI/24-25/01</t>
  </si>
  <si>
    <t>2355/SI/24-25/01</t>
  </si>
  <si>
    <t>2356/SI/24-25/01</t>
  </si>
  <si>
    <t>2357/SI/24-25/01</t>
  </si>
  <si>
    <t>2358/SI/24-25/01</t>
  </si>
  <si>
    <t>2359/SI/24-25/01</t>
  </si>
  <si>
    <t>2360/SI/24-25/01</t>
  </si>
  <si>
    <t>2361/SI/24-25/01</t>
  </si>
  <si>
    <t>2362/SI/24-25/01</t>
  </si>
  <si>
    <t>2363/SI/24-25/01</t>
  </si>
  <si>
    <t>2364/SI/24-25/01</t>
  </si>
  <si>
    <t>2365/SI/24-25/01</t>
  </si>
  <si>
    <t>2366/SI/24-25/01</t>
  </si>
  <si>
    <t>2367/SI/24-25/01</t>
  </si>
  <si>
    <t>2368/SI/24-25/01</t>
  </si>
  <si>
    <t>2369/SI/24-25/01</t>
  </si>
  <si>
    <t>2370/SI/24-25/01</t>
  </si>
  <si>
    <t>2371/SI/24-25/01</t>
  </si>
  <si>
    <t>2372/SI/24-25/01</t>
  </si>
  <si>
    <t>2373/SI/24-25/01</t>
  </si>
  <si>
    <t>2374/SI/24-25/01</t>
  </si>
  <si>
    <t>2375/SI/24-25/01</t>
  </si>
  <si>
    <t>2376/SI/24-25/01</t>
  </si>
  <si>
    <t>2377/SI/24-25/01</t>
  </si>
  <si>
    <t>2378/SI/24-25/01</t>
  </si>
  <si>
    <t>2379/SI/24-25/01</t>
  </si>
  <si>
    <t>2380/SI/24-25/01</t>
  </si>
  <si>
    <t>2381/SI/24-25/01</t>
  </si>
  <si>
    <t>MS GLASS CONCEPTS</t>
  </si>
  <si>
    <t>2382/SI/24-25/01</t>
  </si>
  <si>
    <t>2383/SI/24-25/01</t>
  </si>
  <si>
    <t>2384/SI/24-25/01</t>
  </si>
  <si>
    <t>2385/SI/24-25/01</t>
  </si>
  <si>
    <t>2386/SI/24-25/01</t>
  </si>
  <si>
    <t>2387/SI/24-25/01</t>
  </si>
  <si>
    <t>2388/SI/24-25/01</t>
  </si>
  <si>
    <t>2389/SI/24-25/01</t>
  </si>
  <si>
    <t>2390/SI/24-25/01</t>
  </si>
  <si>
    <t>2391/SI/24-25/01</t>
  </si>
  <si>
    <t>2392/SI/24-25/01</t>
  </si>
  <si>
    <t>2393/SI/24-25/01</t>
  </si>
  <si>
    <t>INDO ALUSYS FACADE SOLUTIONS PVT LTD</t>
  </si>
  <si>
    <t>2394/SI/24-25/01</t>
  </si>
  <si>
    <t>2395/SI/24-25/01</t>
  </si>
  <si>
    <t>2396/SI/24-25/01</t>
  </si>
  <si>
    <t>2397/SI/24-25/01</t>
  </si>
  <si>
    <t>2398/SI/24-25/01</t>
  </si>
  <si>
    <t>2399/SI/24-25/01</t>
  </si>
  <si>
    <t>2400/SI/24-25/01</t>
  </si>
  <si>
    <t>2401/SI/24-25/01</t>
  </si>
  <si>
    <t>2402/SI/24-25/01</t>
  </si>
  <si>
    <t>2403/SI/24-25/01</t>
  </si>
  <si>
    <t>2404/SI/24-25/01</t>
  </si>
  <si>
    <t>2405/SI/24-25/01</t>
  </si>
  <si>
    <t>2406/SI/24-25/01</t>
  </si>
  <si>
    <t>2407/SI/24-25/01</t>
  </si>
  <si>
    <t>2408/SI/24-25/01</t>
  </si>
  <si>
    <t>2409/SI/24-25/01</t>
  </si>
  <si>
    <t>2410/SI/24-25/01</t>
  </si>
  <si>
    <t>2411/SI/24-25/01</t>
  </si>
  <si>
    <t>2412/SI/24-25/01</t>
  </si>
  <si>
    <t>2413/SI/24-25/01</t>
  </si>
  <si>
    <t>2414/SI/24-25/01</t>
  </si>
  <si>
    <t>2415/SI/24-25/01</t>
  </si>
  <si>
    <t>2416/SI/24-25/01</t>
  </si>
  <si>
    <t>2417/SI/24-25/01</t>
  </si>
  <si>
    <t>2418/SI/24-25/01</t>
  </si>
  <si>
    <t>2419/SI/24-25/01</t>
  </si>
  <si>
    <t>2420/SI/24-25/01</t>
  </si>
  <si>
    <t>2421/SI/24-25/01</t>
  </si>
  <si>
    <t>2422/SI/24-25/01</t>
  </si>
  <si>
    <t>2423/SI/24-25/01</t>
  </si>
  <si>
    <t>2424/SI/24-25/01</t>
  </si>
  <si>
    <t>2425/SI/24-25/01</t>
  </si>
  <si>
    <t>2426/SI/24-25/01</t>
  </si>
  <si>
    <t>2427/SI/24-25/01</t>
  </si>
  <si>
    <t>2428/SI/24-25/01</t>
  </si>
  <si>
    <t>2429/SI/24-25/01</t>
  </si>
  <si>
    <t>2430/SI/24-25/01</t>
  </si>
  <si>
    <t>2431/SI/24-25/01</t>
  </si>
  <si>
    <t>2432/SI/24-25/01</t>
  </si>
  <si>
    <t>2433/SI/24-25/01</t>
  </si>
  <si>
    <t>2434/SI/24-25/01</t>
  </si>
  <si>
    <t>2435/SI/24-25/01</t>
  </si>
  <si>
    <t>2436/SI/24-25/01</t>
  </si>
  <si>
    <t>2437/SI/24-25/01</t>
  </si>
  <si>
    <t>2438/SI/24-25/01</t>
  </si>
  <si>
    <t>2439/SI/24-25/01</t>
  </si>
  <si>
    <t>2440/SI/24-25/01</t>
  </si>
  <si>
    <t>2441/SI/24-25/01</t>
  </si>
  <si>
    <t>2442/SI/24-25/01</t>
  </si>
  <si>
    <t>2443/SI/24-25/01</t>
  </si>
  <si>
    <t>2444/SI/24-25/01</t>
  </si>
  <si>
    <t>2445/SI/24-25/01</t>
  </si>
  <si>
    <t>2446/SI/24-25/01</t>
  </si>
  <si>
    <t>2447/SI/24-25/01</t>
  </si>
  <si>
    <t>2448/SI/24-25/01</t>
  </si>
  <si>
    <t>2449/SI/24-25/01</t>
  </si>
  <si>
    <t>2450/SI/24-25/01</t>
  </si>
  <si>
    <t>2451/SI/24-25/01</t>
  </si>
  <si>
    <t>2452/SI/24-25/01</t>
  </si>
  <si>
    <t>2453/SI/24-25/01</t>
  </si>
  <si>
    <t>2454/SI/24-25/01</t>
  </si>
  <si>
    <t>2455/SI/24-25/01</t>
  </si>
  <si>
    <t>2456/SI/24-25/01</t>
  </si>
  <si>
    <t>2457/SI/24-25/01</t>
  </si>
  <si>
    <t>2458/SI/24-25/01</t>
  </si>
  <si>
    <t>2459/SI/24-25/01</t>
  </si>
  <si>
    <t>2460/SI/24-25/01</t>
  </si>
  <si>
    <t>2461/SI/24-25/01</t>
  </si>
  <si>
    <t>2462/SI/24-25/01</t>
  </si>
  <si>
    <t>2463/SI/24-25/01</t>
  </si>
  <si>
    <t>2464/SI/24-25/01</t>
  </si>
  <si>
    <t>2465/SI/24-25/01</t>
  </si>
  <si>
    <t>2466/SI/24-25/01</t>
  </si>
  <si>
    <t>2467/SI/24-25/01</t>
  </si>
  <si>
    <t>2468/SI/24-25/01</t>
  </si>
  <si>
    <t>2469/SI/24-25/01</t>
  </si>
  <si>
    <t>2470/SI/24-25/01</t>
  </si>
  <si>
    <t>2471/SI/24-25/01</t>
  </si>
  <si>
    <t>ENCRAFT INDIA PVT LTD - NOIDA</t>
  </si>
  <si>
    <t>2472/SI/24-25/01</t>
  </si>
  <si>
    <t>2473/SI/24-25/01</t>
  </si>
  <si>
    <t>2474/SI/24-25/01</t>
  </si>
  <si>
    <t>2475/SI/24-25/01</t>
  </si>
  <si>
    <t>2476/SI/24-25/01</t>
  </si>
  <si>
    <t>2477/SI/24-25/01</t>
  </si>
  <si>
    <t>2478/SI/24-25/01</t>
  </si>
  <si>
    <t>2479/SI/24-25/01</t>
  </si>
  <si>
    <t>2480/SI/24-25/01</t>
  </si>
  <si>
    <t>2481/SI/24-25/01</t>
  </si>
  <si>
    <t>2482/SI/24-25/01</t>
  </si>
  <si>
    <t>2483/SI/24-25/01</t>
  </si>
  <si>
    <t>2484/SI/24-25/01</t>
  </si>
  <si>
    <t>2485/SI/24-25/01</t>
  </si>
  <si>
    <t>2486/SI/24-25/01</t>
  </si>
  <si>
    <t>2487/SI/24-25/01</t>
  </si>
  <si>
    <t>2488/SI/24-25/01</t>
  </si>
  <si>
    <t>2489/SI/24-25/01</t>
  </si>
  <si>
    <t>2490/SI/24-25/01</t>
  </si>
  <si>
    <t>2491/SI/24-25/01</t>
  </si>
  <si>
    <t>2492/SI/24-25/01</t>
  </si>
  <si>
    <t>2493/SI/24-25/01</t>
  </si>
  <si>
    <t>2494/SI/24-25/01</t>
  </si>
  <si>
    <t>2495/SI/24-25/01</t>
  </si>
  <si>
    <t>2496/SI/24-25/01</t>
  </si>
  <si>
    <t>2497/SI/24-25/01</t>
  </si>
  <si>
    <t>2498/SI/24-25/01</t>
  </si>
  <si>
    <t>2499/SI/24-25/01</t>
  </si>
  <si>
    <t>2500/SI/24-25/01</t>
  </si>
  <si>
    <t>2501/SI/24-25/01</t>
  </si>
  <si>
    <t>2502/SI/24-25/01</t>
  </si>
  <si>
    <t>2503/SI/24-25/01</t>
  </si>
  <si>
    <t>2504/SI/24-25/01</t>
  </si>
  <si>
    <t>2505/SI/24-25/01</t>
  </si>
  <si>
    <t>2506/SI/24-25/01</t>
  </si>
  <si>
    <t>2507/SI/24-25/01</t>
  </si>
  <si>
    <t>2508/SI/24-25/01</t>
  </si>
  <si>
    <t>2509/SI/24-25/01</t>
  </si>
  <si>
    <t>2510/SI/24-25/01</t>
  </si>
  <si>
    <t>2511/SI/24-25/01</t>
  </si>
  <si>
    <t>2512/SI/24-25/01</t>
  </si>
  <si>
    <t>2513/SI/24-25/01</t>
  </si>
  <si>
    <t>2514/SI/24-25/01</t>
  </si>
  <si>
    <t>2515/SI/24-25/01</t>
  </si>
  <si>
    <t>2516/SI/24-25/01</t>
  </si>
  <si>
    <t>2517/SI/24-25/01</t>
  </si>
  <si>
    <t>2518/SI/24-25/01</t>
  </si>
  <si>
    <t>2519/SI/24-25/01</t>
  </si>
  <si>
    <t>2520/SI/24-25/01</t>
  </si>
  <si>
    <t>2521/SI/24-25/01</t>
  </si>
  <si>
    <t>2522/SI/24-25/01</t>
  </si>
  <si>
    <t>2523/SI/24-25/01</t>
  </si>
  <si>
    <t>2524/SI/24-25/01</t>
  </si>
  <si>
    <t>2525/SI/24-25/01</t>
  </si>
  <si>
    <t>2526/SI/24-25/01</t>
  </si>
  <si>
    <t>2527/SI/24-25/01</t>
  </si>
  <si>
    <t>2528/SI/24-25/01</t>
  </si>
  <si>
    <t>2529/SI/24-25/01</t>
  </si>
  <si>
    <t>2530/SI/24-25/01</t>
  </si>
  <si>
    <t>2531/SI/24-25/01</t>
  </si>
  <si>
    <t>2532/SI/24-25/01</t>
  </si>
  <si>
    <t>2533/SI/24-25/01</t>
  </si>
  <si>
    <t>2534/SI/24-25/01</t>
  </si>
  <si>
    <t>2535/SI/24-25/01</t>
  </si>
  <si>
    <t>2536/SI/24-25/01</t>
  </si>
  <si>
    <t>2537/SI/24-25/01</t>
  </si>
  <si>
    <t>2538/SI/24-25/01</t>
  </si>
  <si>
    <t>2539/SI/24-25/01</t>
  </si>
  <si>
    <t>2540/SI/24-25/01</t>
  </si>
  <si>
    <t>2541/SI/24-25/01</t>
  </si>
  <si>
    <t>2542/SI/24-25/01</t>
  </si>
  <si>
    <t>2543/SI/24-25/01</t>
  </si>
  <si>
    <t>2544/SI/24-25/01</t>
  </si>
  <si>
    <t>RTSP INFRA PROJECTS PVT LTD</t>
  </si>
  <si>
    <t>2545/SI/24-25/01</t>
  </si>
  <si>
    <t>2546/SI/24-25/01</t>
  </si>
  <si>
    <t>2547/SI/24-25/01</t>
  </si>
  <si>
    <t>2548/SI/24-25/01</t>
  </si>
  <si>
    <t>2549/SI/24-25/01</t>
  </si>
  <si>
    <t>2550/SI/24-25/01</t>
  </si>
  <si>
    <t>2551/SI/24-25/01</t>
  </si>
  <si>
    <t>2552/SI/24-25/01</t>
  </si>
  <si>
    <t>2553/SI/24-25/01</t>
  </si>
  <si>
    <t>2554/SI/24-25/01</t>
  </si>
  <si>
    <t>2555/SI/24-25/01</t>
  </si>
  <si>
    <t>2556/SI/24-25/01</t>
  </si>
  <si>
    <t>2557/SI/24-25/01</t>
  </si>
  <si>
    <t>2558/SI/24-25/01</t>
  </si>
  <si>
    <t>2559/SI/24-25/01</t>
  </si>
  <si>
    <t>2560/SI/24-25/01</t>
  </si>
  <si>
    <t>2561/SI/24-25/01</t>
  </si>
  <si>
    <t>2562/SI/24-25/01</t>
  </si>
  <si>
    <t>2563/SI/24-25/01</t>
  </si>
  <si>
    <t>2564/SI/24-25/01</t>
  </si>
  <si>
    <t>2565/SI/24-25/01</t>
  </si>
  <si>
    <t>2566/SI/24-25/01</t>
  </si>
  <si>
    <t>2567/SI/24-25/01</t>
  </si>
  <si>
    <t>2568/SI/24-25/01</t>
  </si>
  <si>
    <t>2569/SI/24-25/01</t>
  </si>
  <si>
    <t>2570/SI/24-25/01</t>
  </si>
  <si>
    <t>2571/SI/24-25/01</t>
  </si>
  <si>
    <t>2572/SI/24-25/01</t>
  </si>
  <si>
    <t>2573/SI/24-25/01</t>
  </si>
  <si>
    <t>2574/SI/24-25/01</t>
  </si>
  <si>
    <t>2575/SI/24-25/01</t>
  </si>
  <si>
    <t>2576/SI/24-25/01</t>
  </si>
  <si>
    <t>2577/SI/24-25/01</t>
  </si>
  <si>
    <t>2578/SI/24-25/01</t>
  </si>
  <si>
    <t>2579/SI/24-25/01</t>
  </si>
  <si>
    <t>2580/SI/24-25/01</t>
  </si>
  <si>
    <t>2581/SI/24-25/01</t>
  </si>
  <si>
    <t>2582/SI/24-25/01</t>
  </si>
  <si>
    <t>2583/SI/24-25/01</t>
  </si>
  <si>
    <t>2584/SI/24-25/01</t>
  </si>
  <si>
    <t>2585/SI/24-25/01</t>
  </si>
  <si>
    <t>2586/SI/24-25/01</t>
  </si>
  <si>
    <t>2587/SI/24-25/01</t>
  </si>
  <si>
    <t>2588/SI/24-25/01</t>
  </si>
  <si>
    <t>2589/SI/24-25/01</t>
  </si>
  <si>
    <t>2590/SI/24-25/01</t>
  </si>
  <si>
    <t>2591/SI/24-25/01</t>
  </si>
  <si>
    <t>2592/SI/24-25/01</t>
  </si>
  <si>
    <t>2593/SI/24-25/01</t>
  </si>
  <si>
    <t>2594/SI/24-25/01</t>
  </si>
  <si>
    <t>2595/SI/24-25/01</t>
  </si>
  <si>
    <t>2596/SI/24-25/01</t>
  </si>
  <si>
    <t>2597/SI/24-25/01</t>
  </si>
  <si>
    <t>2598/SI/24-25/01</t>
  </si>
  <si>
    <t>2599/SI/24-25/01</t>
  </si>
  <si>
    <t>2600/SI/24-25/01</t>
  </si>
  <si>
    <t>2601/SI/24-25/01</t>
  </si>
  <si>
    <t>2602/SI/24-25/01</t>
  </si>
  <si>
    <t>GLASS CONCEPTS</t>
  </si>
  <si>
    <t>2603/SI/24-25/01</t>
  </si>
  <si>
    <t>2604/SI/24-25/01</t>
  </si>
  <si>
    <t>2605/SI/24-25/01</t>
  </si>
  <si>
    <t>2606/SI/24-25/01</t>
  </si>
  <si>
    <t>2607/SI/24-25/01</t>
  </si>
  <si>
    <t>TIPSTER ENTERPRISES PVT LTD</t>
  </si>
  <si>
    <t>2608/SI/24-25/01</t>
  </si>
  <si>
    <t>2609/SI/24-25/01</t>
  </si>
  <si>
    <t>2610/SI/24-25/01</t>
  </si>
  <si>
    <t>2611/SI/24-25/01</t>
  </si>
  <si>
    <t>2612/SI/24-25/01</t>
  </si>
  <si>
    <t>2613/SI/24-25/01</t>
  </si>
  <si>
    <t>2614/SI/24-25/01</t>
  </si>
  <si>
    <t>2615/SI/24-25/01</t>
  </si>
  <si>
    <t>2616/SI/24-25/01</t>
  </si>
  <si>
    <t>2617/SI/24-25/01</t>
  </si>
  <si>
    <t>2618/SI/24-25/01</t>
  </si>
  <si>
    <t>2619/SI/24-25/01</t>
  </si>
  <si>
    <t>2620/SI/24-25/01</t>
  </si>
  <si>
    <t>2621/SI/24-25/01</t>
  </si>
  <si>
    <t>2622/SI/24-25/01</t>
  </si>
  <si>
    <t>2623/SI/24-25/01</t>
  </si>
  <si>
    <t>2624/SI/24-25/01</t>
  </si>
  <si>
    <t>2625/SI/24-25/01</t>
  </si>
  <si>
    <t>2626/SI/24-25/01</t>
  </si>
  <si>
    <t>2627/SI/24-25/01</t>
  </si>
  <si>
    <t>2628/SI/24-25/01</t>
  </si>
  <si>
    <t>2629/SI/24-25/01</t>
  </si>
  <si>
    <t>2630/SI/24-25/01</t>
  </si>
  <si>
    <t>2631/SI/24-25/01</t>
  </si>
  <si>
    <t>2632/SI/24-25/01</t>
  </si>
  <si>
    <t>2633/SI/24-25/01</t>
  </si>
  <si>
    <t>2634/SI/24-25/01</t>
  </si>
  <si>
    <t>2635/SI/24-25/01</t>
  </si>
  <si>
    <t>2636/SI/24-25/01</t>
  </si>
  <si>
    <t>2637/SI/24-25/01</t>
  </si>
  <si>
    <t>2638/SI/24-25/01</t>
  </si>
  <si>
    <t>2639/SI/24-25/01</t>
  </si>
  <si>
    <t>2640/SI/24-25/01</t>
  </si>
  <si>
    <t>2641/SI/24-25/01</t>
  </si>
  <si>
    <t>2642/SI/24-25/01</t>
  </si>
  <si>
    <t>2643/SI/24-25/01</t>
  </si>
  <si>
    <t>2644/SI/24-25/01</t>
  </si>
  <si>
    <t>2646/SI/24-25/01</t>
  </si>
  <si>
    <t>2647/SI/24-25/01</t>
  </si>
  <si>
    <t>2648/SI/24-25/01</t>
  </si>
  <si>
    <t>2649/SI/24-25/01</t>
  </si>
  <si>
    <t>2650/SI/24-25/01</t>
  </si>
  <si>
    <t>2651/SI/24-25/01</t>
  </si>
  <si>
    <t>2652/SI/24-25/01</t>
  </si>
  <si>
    <t>2653/SI/24-25/01</t>
  </si>
  <si>
    <t>2654/SI/24-25/01</t>
  </si>
  <si>
    <t>2655/SI/24-25/01</t>
  </si>
  <si>
    <t>2656/SI/24-25/01</t>
  </si>
  <si>
    <t>2657/SI/24-25/01</t>
  </si>
  <si>
    <t>2658/SI/24-25/01</t>
  </si>
  <si>
    <t>2659/SI/24-25/01</t>
  </si>
  <si>
    <t>2660/SI/24-25/01</t>
  </si>
  <si>
    <t>2661/SI/24-25/01</t>
  </si>
  <si>
    <t>2662/SI/24-25/01</t>
  </si>
  <si>
    <t>2663/SI/24-25/01</t>
  </si>
  <si>
    <t>2664/SI/24-25/01</t>
  </si>
  <si>
    <t>2665/SI/24-25/01</t>
  </si>
  <si>
    <t>2666/SI/24-25/01</t>
  </si>
  <si>
    <t>2667/SI/24-25/01</t>
  </si>
  <si>
    <t>2668/SI/24-25/01</t>
  </si>
  <si>
    <t>2669/SI/24-25/01</t>
  </si>
  <si>
    <t>2670/SI/24-25/01</t>
  </si>
  <si>
    <t>2671/SI/24-25/01</t>
  </si>
  <si>
    <t>2672/SI/24-25/01</t>
  </si>
  <si>
    <t>2673/SI/24-25/01</t>
  </si>
  <si>
    <t>2674/SI/24-25/01</t>
  </si>
  <si>
    <t>2675/SI/24-25/01</t>
  </si>
  <si>
    <t>2676/SI/24-25/01</t>
  </si>
  <si>
    <t>2677/SI/24-25/01</t>
  </si>
  <si>
    <t>2678/SI/24-25/01</t>
  </si>
  <si>
    <t>2679/SI/24-25/01</t>
  </si>
  <si>
    <t>2680/SI/24-25/01</t>
  </si>
  <si>
    <t>2681/SI/24-25/01</t>
  </si>
  <si>
    <t>2682/SI/24-25/01</t>
  </si>
  <si>
    <t>2683/SI/24-25/01</t>
  </si>
  <si>
    <t>2684/SI/24-25/01</t>
  </si>
  <si>
    <t>2685/SI/24-25/01</t>
  </si>
  <si>
    <t>2686/SI/24-25/01</t>
  </si>
  <si>
    <t>2687/SI/24-25/01</t>
  </si>
  <si>
    <t>2688/SI/24-25/01</t>
  </si>
  <si>
    <t>2689/SI/24-25/01</t>
  </si>
  <si>
    <t>2690/SI/24-25/01</t>
  </si>
  <si>
    <t>2691/SI/24-25/01</t>
  </si>
  <si>
    <t>2692/SI/24-25/01</t>
  </si>
  <si>
    <t>2693/SI/24-25/01</t>
  </si>
  <si>
    <t>2694/SI/24-25/01</t>
  </si>
  <si>
    <t>2695/SI/24-25/01</t>
  </si>
  <si>
    <t>2696/SI/24-25/01</t>
  </si>
  <si>
    <t>2697/SI/24-25/01</t>
  </si>
  <si>
    <t>2698/SI/24-25/01</t>
  </si>
  <si>
    <t>2699/SI/24-25/01</t>
  </si>
  <si>
    <t>Mohan Traders Company</t>
  </si>
  <si>
    <t>2700/SI/24-25/01</t>
  </si>
  <si>
    <t>2701/SI/24-25/01</t>
  </si>
  <si>
    <t>2702/SI/24-25/01</t>
  </si>
  <si>
    <t>2703/SI/24-25/01</t>
  </si>
  <si>
    <t>2704/SI/24-25/01</t>
  </si>
  <si>
    <t>2705/SI/24-25/01</t>
  </si>
  <si>
    <t>2706/SI/24-25/01</t>
  </si>
  <si>
    <t>2707/SI/24-25/01</t>
  </si>
  <si>
    <t>2708/SI/24-25/01</t>
  </si>
  <si>
    <t>2709/SI/24-25/01</t>
  </si>
  <si>
    <t>2710/SI/24-25/01</t>
  </si>
  <si>
    <t>2711/SI/24-25/01</t>
  </si>
  <si>
    <t>2712/SI/24-25/01</t>
  </si>
  <si>
    <t>2713/SI/24-25/01</t>
  </si>
  <si>
    <t>2714/SI/24-25/01</t>
  </si>
  <si>
    <t>2715/SI/24-25/01</t>
  </si>
  <si>
    <t>2716/SI/24-25/01</t>
  </si>
  <si>
    <t>2717/SI/24-25/01</t>
  </si>
  <si>
    <t>2718/SI/24-25/01</t>
  </si>
  <si>
    <t>2719/SI/24-25/01</t>
  </si>
  <si>
    <t>2720/SI/24-25/01</t>
  </si>
  <si>
    <t>2721/SI/24-25/01</t>
  </si>
  <si>
    <t>2722/SI/24-25/01</t>
  </si>
  <si>
    <t>2723/SI/24-25/01</t>
  </si>
  <si>
    <t>2724/SI/24-25/01</t>
  </si>
  <si>
    <t>2725/SI/24-25/01</t>
  </si>
  <si>
    <t>2726/SI/24-25/01</t>
  </si>
  <si>
    <t>2727/SI/24-25/01</t>
  </si>
  <si>
    <t>2728/SI/24-25/01</t>
  </si>
  <si>
    <t>2729/SI/24-25/01</t>
  </si>
  <si>
    <t>2730/SI/24-25/01</t>
  </si>
  <si>
    <t>2731/SI/24-25/01</t>
  </si>
  <si>
    <t>2732/SI/24-25/01</t>
  </si>
  <si>
    <t>2733/SI/24-25/01</t>
  </si>
  <si>
    <t>2734/SI/24-25/01</t>
  </si>
  <si>
    <t>2735/SI/24-25/01</t>
  </si>
  <si>
    <t>2736/SI/24-25/01</t>
  </si>
  <si>
    <t>2737/SI/24-25/01</t>
  </si>
  <si>
    <t>2738/SI/24-25/01</t>
  </si>
  <si>
    <t>2739/SI/24-25/01</t>
  </si>
  <si>
    <t>2740/SI/24-25/01</t>
  </si>
  <si>
    <t>2741/SI/24-25/01</t>
  </si>
  <si>
    <t>2742/SI/24-25/01</t>
  </si>
  <si>
    <t>2743/SI/24-25/01</t>
  </si>
  <si>
    <t>2744/SI/24-25/01</t>
  </si>
  <si>
    <t>2745/SI/24-25/01</t>
  </si>
  <si>
    <t>2746/SI/24-25/01</t>
  </si>
  <si>
    <t>2747/SI/24-25/01</t>
  </si>
  <si>
    <t>2748/SI/24-25/01</t>
  </si>
  <si>
    <t>2749/SI/24-25/01</t>
  </si>
  <si>
    <t>2750/SI/24-25/01</t>
  </si>
  <si>
    <t>2751/SI/24-25/01</t>
  </si>
  <si>
    <t>2752/SI/24-25/01</t>
  </si>
  <si>
    <t>2753/SI/24-25/01</t>
  </si>
  <si>
    <t>2754/SI/24-25/01</t>
  </si>
  <si>
    <t>2755/SI/24-25/01</t>
  </si>
  <si>
    <t>2756/SI/24-25/01</t>
  </si>
  <si>
    <t>2757/SI/24-25/01</t>
  </si>
  <si>
    <t>A J ENTERPRISES</t>
  </si>
  <si>
    <t>2758/SI/24-25/01</t>
  </si>
  <si>
    <t>2759/SI/24-25/01</t>
  </si>
  <si>
    <t>2760/SI/24-25/01</t>
  </si>
  <si>
    <t>LAGRANDE CREATORS</t>
  </si>
  <si>
    <t>2761/SI/24-25/01</t>
  </si>
  <si>
    <t>2762/SI/24-25/01</t>
  </si>
  <si>
    <t>2763/SI/24-25/01</t>
  </si>
  <si>
    <t>2764/SI/24-25/01</t>
  </si>
  <si>
    <t>2765/SI/24-25/01</t>
  </si>
  <si>
    <t>2766/SI/24-25/01</t>
  </si>
  <si>
    <t>2767/SI/24-25/01</t>
  </si>
  <si>
    <t>2768/SI/24-25/01</t>
  </si>
  <si>
    <t>2769/SI/24-25/01</t>
  </si>
  <si>
    <t>2770/SI/24-25/01</t>
  </si>
  <si>
    <t>2771/SI/24-25/01</t>
  </si>
  <si>
    <t>2772/SI/24-25/01</t>
  </si>
  <si>
    <t>2773/SI/24-25/01</t>
  </si>
  <si>
    <t>2774/SI/24-25/01</t>
  </si>
  <si>
    <t>2775/SI/24-25/01</t>
  </si>
  <si>
    <t>2776/SI/24-25/01</t>
  </si>
  <si>
    <t>2777/SI/24-25/01</t>
  </si>
  <si>
    <t>2778/SI/24-25/01</t>
  </si>
  <si>
    <t>2779/SI/24-25/01</t>
  </si>
  <si>
    <t>2780/SI/24-25/01</t>
  </si>
  <si>
    <t>2781/SI/24-25/01</t>
  </si>
  <si>
    <t>2782/SI/24-25/01</t>
  </si>
  <si>
    <t>2783/SI/24-25/01</t>
  </si>
  <si>
    <t>2784/SI/24-25/01</t>
  </si>
  <si>
    <t>2785/SI/24-25/01</t>
  </si>
  <si>
    <t>2786/SI/24-25/01</t>
  </si>
  <si>
    <t>2787/SI/24-25/01</t>
  </si>
  <si>
    <t>2788/SI/24-25/01</t>
  </si>
  <si>
    <t>2789/SI/24-25/01</t>
  </si>
  <si>
    <t>2790/SI/24-25/01</t>
  </si>
  <si>
    <t>2791/SI/24-25/01</t>
  </si>
  <si>
    <t>2792/SI/24-25/01</t>
  </si>
  <si>
    <t>2793/SI/24-25/01</t>
  </si>
  <si>
    <t>2794/SI/24-25/01</t>
  </si>
  <si>
    <t>2795/SI/24-25/01</t>
  </si>
  <si>
    <t>2796/SI/24-25/01</t>
  </si>
  <si>
    <t>2797/SI/24-25/01</t>
  </si>
  <si>
    <t>2798/SI/24-25/01</t>
  </si>
  <si>
    <t>2799/SI/24-25/01</t>
  </si>
  <si>
    <t>2800/SI/24-25/01</t>
  </si>
  <si>
    <t>2801/SI/24-25/01</t>
  </si>
  <si>
    <t>2802/SI/24-25/01</t>
  </si>
  <si>
    <t>2803/SI/24-25/01</t>
  </si>
  <si>
    <t>2804/SI/24-25/01</t>
  </si>
  <si>
    <t>2805/SI/24-25/01</t>
  </si>
  <si>
    <t>2806/SI/24-25/01</t>
  </si>
  <si>
    <t>2807/SI/24-25/01</t>
  </si>
  <si>
    <t>2808/SI/24-25/01</t>
  </si>
  <si>
    <t>2809/SI/24-25/01</t>
  </si>
  <si>
    <t>2810/SI/24-25/01</t>
  </si>
  <si>
    <t>2811/SI/24-25/01</t>
  </si>
  <si>
    <t>2812/SI/24-25/01</t>
  </si>
  <si>
    <t>2813/SI/24-25/01</t>
  </si>
  <si>
    <t>2814/SI/24-25/01</t>
  </si>
  <si>
    <t>2815/SI/24-25/01</t>
  </si>
  <si>
    <t>2816/SI/24-25/01</t>
  </si>
  <si>
    <t>2817/SI/24-25/01</t>
  </si>
  <si>
    <t>2818/SI/24-25/01</t>
  </si>
  <si>
    <t>2819/SI/24-25/01</t>
  </si>
  <si>
    <t>2820/SI/24-25/01</t>
  </si>
  <si>
    <t>2821/SI/24-25/01</t>
  </si>
  <si>
    <t>2822/SI/24-25/01</t>
  </si>
  <si>
    <t>2823/SI/24-25/01</t>
  </si>
  <si>
    <t>2824/SI/24-25/01</t>
  </si>
  <si>
    <t>2825/SI/24-25/01</t>
  </si>
  <si>
    <t>2826/SI/24-25/01</t>
  </si>
  <si>
    <t>2827/SI/24-25/01</t>
  </si>
  <si>
    <t>2828/SI/24-25/01</t>
  </si>
  <si>
    <t>2829/SI/24-25/01</t>
  </si>
  <si>
    <t>2830/SI/24-25/01</t>
  </si>
  <si>
    <t>2831/SI/24-25/01</t>
  </si>
  <si>
    <t>2832/SI/24-25/01</t>
  </si>
  <si>
    <t>2833/SI/24-25/01</t>
  </si>
  <si>
    <t>2834/SI/24-25/01</t>
  </si>
  <si>
    <t>2835/SI/24-25/01</t>
  </si>
  <si>
    <t>2836/SI/24-25/01</t>
  </si>
  <si>
    <t>2837/SI/24-25/01</t>
  </si>
  <si>
    <t>2838/SI/24-25/01</t>
  </si>
  <si>
    <t>2839/SI/24-25/01</t>
  </si>
  <si>
    <t>2840/SI/24-25/01</t>
  </si>
  <si>
    <t>2841/SI/24-25/01</t>
  </si>
  <si>
    <t>2842/SI/24-25/01</t>
  </si>
  <si>
    <t>2843/SI/24-25/01</t>
  </si>
  <si>
    <t>2844/SI/24-25/01</t>
  </si>
  <si>
    <t>2845/SI/24-25/01</t>
  </si>
  <si>
    <t>2846/SI/24-25/01</t>
  </si>
  <si>
    <t>2847/SI/24-25/01</t>
  </si>
  <si>
    <t>2848/SI/24-25/01</t>
  </si>
  <si>
    <t>2849/SI/24-25/01</t>
  </si>
  <si>
    <t>2850/SI/24-25/01</t>
  </si>
  <si>
    <t>2851/SI/24-25/01</t>
  </si>
  <si>
    <t>2852/SI/24-25/01</t>
  </si>
  <si>
    <t>2853/SI/24-25/01</t>
  </si>
  <si>
    <t>2854/SI/24-25/01</t>
  </si>
  <si>
    <t>2855/SI/24-25/01</t>
  </si>
  <si>
    <t>2856/SI/24-25/01</t>
  </si>
  <si>
    <t>2857/SI/24-25/01</t>
  </si>
  <si>
    <t>2858/SI/24-25/01</t>
  </si>
  <si>
    <t>2859/SI/24-25/01</t>
  </si>
  <si>
    <t>2860/SI/24-25/01</t>
  </si>
  <si>
    <t>2861/SI/24-25/01</t>
  </si>
  <si>
    <t>2862/SI/24-25/01</t>
  </si>
  <si>
    <t>2863/SI/24-25/01</t>
  </si>
  <si>
    <t>2864/SI/24-25/01</t>
  </si>
  <si>
    <t>2865/SI/24-25/01</t>
  </si>
  <si>
    <t>2866/SI/24-25/01</t>
  </si>
  <si>
    <t>2867/SI/24-25/01</t>
  </si>
  <si>
    <t>2868/SI/24-25/01</t>
  </si>
  <si>
    <t>2869/SI/24-25/01</t>
  </si>
  <si>
    <t>2870/SI/24-25/01</t>
  </si>
  <si>
    <t>2871/SI/24-25/01</t>
  </si>
  <si>
    <t>2872/SI/24-25/01</t>
  </si>
  <si>
    <t>2873/SI/24-25/01</t>
  </si>
  <si>
    <t>2874/SI/24-25/01</t>
  </si>
  <si>
    <t>2875/SI/24-25/01</t>
  </si>
  <si>
    <t>2876/SI/24-25/01</t>
  </si>
  <si>
    <t>2877/SI/24-25/01</t>
  </si>
  <si>
    <t>2878/SI/24-25/01</t>
  </si>
  <si>
    <t>2879/SI/24-25/01</t>
  </si>
  <si>
    <t>2880/SI/24-25/01</t>
  </si>
  <si>
    <t>2881/SI/24-25/01</t>
  </si>
  <si>
    <t>2882/SI/24-25/01</t>
  </si>
  <si>
    <t>2883/SI/24-25/01</t>
  </si>
  <si>
    <t>2884/SI/24-25/01</t>
  </si>
  <si>
    <t>2885/SI/24-25/01</t>
  </si>
  <si>
    <t>2886/SI/24-25/01</t>
  </si>
  <si>
    <t>2887/SI/24-25/01</t>
  </si>
  <si>
    <t>2888/SI/24-25/01</t>
  </si>
  <si>
    <t>2889/SI/24-25/01</t>
  </si>
  <si>
    <t>2890/SI/24-25/01</t>
  </si>
  <si>
    <t>2891/SI/24-25/01</t>
  </si>
  <si>
    <t>2892/SI/24-25/01</t>
  </si>
  <si>
    <t>2893/SI/24-25/01</t>
  </si>
  <si>
    <t>2894/SI/24-25/01</t>
  </si>
  <si>
    <t>2895/SI/24-25/01</t>
  </si>
  <si>
    <t>2896/SI/24-25/01</t>
  </si>
  <si>
    <t>2897/SI/24-25/01</t>
  </si>
  <si>
    <t>2898/SI/24-25/01</t>
  </si>
  <si>
    <t>2899/SI/24-25/01</t>
  </si>
  <si>
    <t>2900/SI/24-25/01</t>
  </si>
  <si>
    <t>2901/SI/24-25/01</t>
  </si>
  <si>
    <t>2902/SI/24-25/01</t>
  </si>
  <si>
    <t>2903/SI/24-25/01</t>
  </si>
  <si>
    <t>2904/SI/24-25/01</t>
  </si>
  <si>
    <t>2905/SI/24-25/01</t>
  </si>
  <si>
    <t>2906/SI/24-25/01</t>
  </si>
  <si>
    <t>2907/SI/24-25/01</t>
  </si>
  <si>
    <t>2908/SI/24-25/01</t>
  </si>
  <si>
    <t>2909/SI/24-25/01</t>
  </si>
  <si>
    <t>Winsum International</t>
  </si>
  <si>
    <t>2910/SI/24-25/01</t>
  </si>
  <si>
    <t>2911/SI/24-25/01</t>
  </si>
  <si>
    <t>2912/SI/24-25/01</t>
  </si>
  <si>
    <t>2913/SI/24-25/01</t>
  </si>
  <si>
    <t>2914/SI/24-25/01</t>
  </si>
  <si>
    <t>2915/SI/24-25/01</t>
  </si>
  <si>
    <t>2916/SI/24-25/01</t>
  </si>
  <si>
    <t>2917/SI/24-25/01</t>
  </si>
  <si>
    <t>2918/SI/24-25/01</t>
  </si>
  <si>
    <t>2919/SI/24-25/01</t>
  </si>
  <si>
    <t>2920/SI/24-25/01</t>
  </si>
  <si>
    <t>2921/SI/24-25/01</t>
  </si>
  <si>
    <t>2922/SI/24-25/01</t>
  </si>
  <si>
    <t>2923/SI/24-25/01</t>
  </si>
  <si>
    <t>2924/SI/24-25/01</t>
  </si>
  <si>
    <t>2925/SI/24-25/01</t>
  </si>
  <si>
    <t>2926/SI/24-25/01</t>
  </si>
  <si>
    <t>2927/SI/24-25/01</t>
  </si>
  <si>
    <t>2928/SI/24-25/01</t>
  </si>
  <si>
    <t>2929/SI/24-25/01</t>
  </si>
  <si>
    <t>2930/SI/24-25/01</t>
  </si>
  <si>
    <t>2931/SI/24-25/01</t>
  </si>
  <si>
    <t>2932/SI/24-25/01</t>
  </si>
  <si>
    <t>2933/SI/24-25/01</t>
  </si>
  <si>
    <t>2934/SI/24-25/01</t>
  </si>
  <si>
    <t>2935/SI/24-25/01</t>
  </si>
  <si>
    <t>2936/SI/24-25/01</t>
  </si>
  <si>
    <t>2937/SI/24-25/01</t>
  </si>
  <si>
    <t>2938/SI/24-25/01</t>
  </si>
  <si>
    <t>2939/SI/24-25/01</t>
  </si>
  <si>
    <t>2940/SI/24-25/01</t>
  </si>
  <si>
    <t>2941/SI/24-25/01</t>
  </si>
  <si>
    <t>2942/SI/24-25/01</t>
  </si>
  <si>
    <t>2943/SI/24-25/01</t>
  </si>
  <si>
    <t>2944/SI/24-25/01</t>
  </si>
  <si>
    <t>2945/SI/24-25/01</t>
  </si>
  <si>
    <t>2946/SI/24-25/01</t>
  </si>
  <si>
    <t>2947/SI/24-25/01</t>
  </si>
  <si>
    <t>2948/SI/24-25/01</t>
  </si>
  <si>
    <t>2949/SI/24-25/01</t>
  </si>
  <si>
    <t>2950/SI/24-25/01</t>
  </si>
  <si>
    <t>2951/SI/24-25/01</t>
  </si>
  <si>
    <t>2952/SI/24-25/01</t>
  </si>
  <si>
    <t>2953/SI/24-25/01</t>
  </si>
  <si>
    <t>2954/SI/24-25/01</t>
  </si>
  <si>
    <t>METALIC IMPRESSIONS INDIA PVT LTD</t>
  </si>
  <si>
    <t>2955/SI/24-25/01</t>
  </si>
  <si>
    <t>2956/SI/24-25/01</t>
  </si>
  <si>
    <t>2957/SI/24-25/01</t>
  </si>
  <si>
    <t>2958/SI/24-25/01</t>
  </si>
  <si>
    <t>2959/SI/24-25/01</t>
  </si>
  <si>
    <t>2960/SI/24-25/01</t>
  </si>
  <si>
    <t>2961/SI/24-25/01</t>
  </si>
  <si>
    <t>2962/SI/24-25/01</t>
  </si>
  <si>
    <t>2963/SI/24-25/01</t>
  </si>
  <si>
    <t>2964/SI/24-25/01</t>
  </si>
  <si>
    <t>2965/SI/24-25/01</t>
  </si>
  <si>
    <t>2966/SI/24-25/01</t>
  </si>
  <si>
    <t>2967/SI/24-25/01</t>
  </si>
  <si>
    <t>2968/SI/24-25/01</t>
  </si>
  <si>
    <t>2969/SI/24-25/01</t>
  </si>
  <si>
    <t>2970/SI/24-25/01</t>
  </si>
  <si>
    <t>SHARIK ALUMINIUM AND GLASS</t>
  </si>
  <si>
    <t>2971/SI/24-25/01</t>
  </si>
  <si>
    <t>2972/SI/24-25/01</t>
  </si>
  <si>
    <t>2973/SI/24-25/01</t>
  </si>
  <si>
    <t>2974/SI/24-25/01</t>
  </si>
  <si>
    <t>2975/SI/24-25/01</t>
  </si>
  <si>
    <t>2976/SI/24-25/01</t>
  </si>
  <si>
    <t>2977/SI/24-25/01</t>
  </si>
  <si>
    <t>2978/SI/24-25/01</t>
  </si>
  <si>
    <t>2979/SI/24-25/01</t>
  </si>
  <si>
    <t>GAGAN ALUMINIUM DECORATOR AND GLASS WORKS</t>
  </si>
  <si>
    <t>2980/SI/24-25/01</t>
  </si>
  <si>
    <t>2981/SI/24-25/01</t>
  </si>
  <si>
    <t>2982/SI/24-25/01</t>
  </si>
  <si>
    <t>2983/SI/24-25/01</t>
  </si>
  <si>
    <t>2984/SI/24-25/01</t>
  </si>
  <si>
    <t>2985/SI/24-25/01</t>
  </si>
  <si>
    <t>2986/SI/24-25/01</t>
  </si>
  <si>
    <t>2987/SI/24-25/01</t>
  </si>
  <si>
    <t>2988/SI/24-25/01</t>
  </si>
  <si>
    <t>2989/SI/24-25/01</t>
  </si>
  <si>
    <t>2990/SI/24-25/01</t>
  </si>
  <si>
    <t>2991/SI/24-25/01</t>
  </si>
  <si>
    <t>2992/SI/24-25/01</t>
  </si>
  <si>
    <t>2993/SI/24-25/01</t>
  </si>
  <si>
    <t>2994/SI/24-25/01</t>
  </si>
  <si>
    <t>2995/SI/24-25/01</t>
  </si>
  <si>
    <t>2996/SI/24-25/01</t>
  </si>
  <si>
    <t>2997/SI/24-25/01</t>
  </si>
  <si>
    <t>2998/SI/24-25/01</t>
  </si>
  <si>
    <t>2999/SI/24-25/01</t>
  </si>
  <si>
    <t>3000/SI/24-25/01</t>
  </si>
  <si>
    <t>3001/SI/24-25/01</t>
  </si>
  <si>
    <t>3002/SI/24-25/01</t>
  </si>
  <si>
    <t>3003/SI/24-25/01</t>
  </si>
  <si>
    <t>3004/SI/24-25/01</t>
  </si>
  <si>
    <t>3005/SI/24-25/01</t>
  </si>
  <si>
    <t>3006/SI/24-25/01</t>
  </si>
  <si>
    <t>3007/SI/24-25/01</t>
  </si>
  <si>
    <t>3008/SI/24-25/01</t>
  </si>
  <si>
    <t>3009/SI/24-25/01</t>
  </si>
  <si>
    <t>3010/SI/24-25/01</t>
  </si>
  <si>
    <t>3011/SI/24-25/01</t>
  </si>
  <si>
    <t>3012/SI/24-25/01</t>
  </si>
  <si>
    <t>3013/SI/24-25/01</t>
  </si>
  <si>
    <t>3014/SI/24-25/01</t>
  </si>
  <si>
    <t>3015/SI/24-25/01</t>
  </si>
  <si>
    <t>3016/SI/24-25/01</t>
  </si>
  <si>
    <t>3017/SI/24-25/01</t>
  </si>
  <si>
    <t>3018/SI/24-25/01</t>
  </si>
  <si>
    <t>3019/SI/24-25/01</t>
  </si>
  <si>
    <t>3020/SI/24-25/01</t>
  </si>
  <si>
    <t>3021/SI/24-25/01</t>
  </si>
  <si>
    <t>3022/SI/24-25/01</t>
  </si>
  <si>
    <t>BALAJI GLASS HOUSE</t>
  </si>
  <si>
    <t>3023/SI/24-25/01</t>
  </si>
  <si>
    <t>3024/SI/24-25/01</t>
  </si>
  <si>
    <t>3025/SI/24-25/01</t>
  </si>
  <si>
    <t>3026/SI24-25/01</t>
  </si>
  <si>
    <t>3027/SI/24-25/01</t>
  </si>
  <si>
    <t>3028/SI/24-25/01</t>
  </si>
  <si>
    <t>3029/SI/24-25/01</t>
  </si>
  <si>
    <t>3030/SI/24-25/01</t>
  </si>
  <si>
    <t>3031/SI/24-25/01</t>
  </si>
  <si>
    <t>3032/SI/24-25/01</t>
  </si>
  <si>
    <t>3033/SI/24-25/01</t>
  </si>
  <si>
    <t>3034/SI/24-25/01</t>
  </si>
  <si>
    <t>3035/SI/24-25/01</t>
  </si>
  <si>
    <t>3036/SI/24-25/01</t>
  </si>
  <si>
    <t>3037/SI/24-25/01</t>
  </si>
  <si>
    <t>3038/SI/24-25/01</t>
  </si>
  <si>
    <t>3039/SI/24-25/01</t>
  </si>
  <si>
    <t>3040/SI/24-25/01</t>
  </si>
  <si>
    <t>3041/SI/24-25/01</t>
  </si>
  <si>
    <t>3042/SI/24-25/01</t>
  </si>
  <si>
    <t>DIGI WEB DECORZ</t>
  </si>
  <si>
    <t>3043/SI/24-25/01</t>
  </si>
  <si>
    <t>3045/SI/24-25/01</t>
  </si>
  <si>
    <t>3046/SI/24-25/01</t>
  </si>
  <si>
    <t>3047/SI/24-25/01</t>
  </si>
  <si>
    <t>3048/SI/24-25/01</t>
  </si>
  <si>
    <t>3049/SI/24-25/01</t>
  </si>
  <si>
    <t>3050/SI/24-25/01</t>
  </si>
  <si>
    <t>3051/SI/24-25/01</t>
  </si>
  <si>
    <t>3052/SI/24-25/01</t>
  </si>
  <si>
    <t>3053/SI/24-25/01</t>
  </si>
  <si>
    <t>3054/SI/24-25/01</t>
  </si>
  <si>
    <t>3055/SI/24-25/01</t>
  </si>
  <si>
    <t>3056/SI/24-25/01</t>
  </si>
  <si>
    <t>3057/SI/24-25/01</t>
  </si>
  <si>
    <t>3058/SI/24-25/01</t>
  </si>
  <si>
    <t>STEEL CRAFT- ASHIYANA INTERIOR</t>
  </si>
  <si>
    <t>3059/SI/24-25/01</t>
  </si>
  <si>
    <t>3060/SI/24-25/01</t>
  </si>
  <si>
    <t>3061/SI/24-25/01</t>
  </si>
  <si>
    <t>3062/SI/24-25/01</t>
  </si>
  <si>
    <t>3063/SI/24-25/01</t>
  </si>
  <si>
    <t>3064/SI/24-25/01</t>
  </si>
  <si>
    <t>3065/SI/24-25/01</t>
  </si>
  <si>
    <t>3066/SI/24-25/01</t>
  </si>
  <si>
    <t>3067/SI/24-25/01</t>
  </si>
  <si>
    <t>3068/SI/24-25/01</t>
  </si>
  <si>
    <t>3069/SI/24-25/01</t>
  </si>
  <si>
    <t>3070/SI/24-25/01</t>
  </si>
  <si>
    <t>3071/SI/24-25/01</t>
  </si>
  <si>
    <t>3072/SI/24-25/01</t>
  </si>
  <si>
    <t>3073/SI/24-25/01</t>
  </si>
  <si>
    <t>3074/SI/24-25/01</t>
  </si>
  <si>
    <t>3075/SI/24-25/01</t>
  </si>
  <si>
    <t>3076/SI/24-25/01</t>
  </si>
  <si>
    <t>3077/SI/24-25/01</t>
  </si>
  <si>
    <t>3078/SI/24-25/01</t>
  </si>
  <si>
    <t>3079/SI/24-25/01</t>
  </si>
  <si>
    <t>3080/SI/24-25/01</t>
  </si>
  <si>
    <t>3081/SI/24-25/01</t>
  </si>
  <si>
    <t>3082/SI/24-25/01</t>
  </si>
  <si>
    <t>3083/SI/24-25/01</t>
  </si>
  <si>
    <t>3084/SI/24-25/01</t>
  </si>
  <si>
    <t>3085/SI/24-25/01</t>
  </si>
  <si>
    <t>3086/SI/24-25/01</t>
  </si>
  <si>
    <t>3087/SI/24-25/01</t>
  </si>
  <si>
    <t>3088/SI/24-25/01</t>
  </si>
  <si>
    <t>3089/SI/24-25/01</t>
  </si>
  <si>
    <t>3090/SI/24-25/01</t>
  </si>
  <si>
    <t>3091/SI/24-25/01</t>
  </si>
  <si>
    <t>3092/SI/24-25/01</t>
  </si>
  <si>
    <t>3093/SI/24-25/01</t>
  </si>
  <si>
    <t>3094/SI/24-25/01</t>
  </si>
  <si>
    <t>3095/SI/24-25/01</t>
  </si>
  <si>
    <t>3096/SI/24-25/01</t>
  </si>
  <si>
    <t>3097/SI/24-25/01</t>
  </si>
  <si>
    <t>3098/SI/24-25/01</t>
  </si>
  <si>
    <t>3099/SI/24-25/01</t>
  </si>
  <si>
    <t>3100/SI/24-25/01</t>
  </si>
  <si>
    <t>3101/SI/24-25/01</t>
  </si>
  <si>
    <t>3102/SI/24-25/01</t>
  </si>
  <si>
    <t>3103/SI/24-25/01</t>
  </si>
  <si>
    <t>3104/SI/24-25/01</t>
  </si>
  <si>
    <t>3105/SI/24-25/01</t>
  </si>
  <si>
    <t>3106/SI/24-25/01</t>
  </si>
  <si>
    <t>3107/SI/24-25/01</t>
  </si>
  <si>
    <t>3108/SI/24-25/01</t>
  </si>
  <si>
    <t>3109/SI/24-25/01</t>
  </si>
  <si>
    <t>3110/SI/24-25/01</t>
  </si>
  <si>
    <t>3111/SI/24-25/01</t>
  </si>
  <si>
    <t>3112/SI/24-25/01</t>
  </si>
  <si>
    <t>3113/SI/24-25/01</t>
  </si>
  <si>
    <t>3114/SI/24-25/01</t>
  </si>
  <si>
    <t>3115/SI/24-25/01</t>
  </si>
  <si>
    <t>3116/SI/24-25/01</t>
  </si>
  <si>
    <t>3117/SI/24-25/01</t>
  </si>
  <si>
    <t>3118/SI/24-25/01</t>
  </si>
  <si>
    <t>3119/SI/24-25/01</t>
  </si>
  <si>
    <t>3120/SI/24-25/01</t>
  </si>
  <si>
    <t>3121/SI/24-25/01</t>
  </si>
  <si>
    <t>3122/SI/24-25/01</t>
  </si>
  <si>
    <t>3123/SI/24-25/01</t>
  </si>
  <si>
    <t>3124/SI/24-25/01</t>
  </si>
  <si>
    <t>3125/SI/24-25/01</t>
  </si>
  <si>
    <t>3126/SI/24-25/01</t>
  </si>
  <si>
    <t>3127/SI/24-25/01</t>
  </si>
  <si>
    <t>3128/SI/24-25/01</t>
  </si>
  <si>
    <t>3129/SI/24-25/01</t>
  </si>
  <si>
    <t>3130/SI/24-25/01</t>
  </si>
  <si>
    <t>3131/SI/24-25/01</t>
  </si>
  <si>
    <t>3132/SI/24-25/01</t>
  </si>
  <si>
    <t>3133/SI/24-25/01</t>
  </si>
  <si>
    <t>3134/SI/24-25/01</t>
  </si>
  <si>
    <t>3135/SI/24-25/01</t>
  </si>
  <si>
    <t>3136/SI/24-25/01</t>
  </si>
  <si>
    <t>3137/SI/24-25/01</t>
  </si>
  <si>
    <t>3138/SI/24-25/01</t>
  </si>
  <si>
    <t>3139/SI/24-25/01</t>
  </si>
  <si>
    <t>3140/SI/24-25/01</t>
  </si>
  <si>
    <t>3141/SI/24-25/01</t>
  </si>
  <si>
    <t>3142/SI/24-25/01</t>
  </si>
  <si>
    <t>3143/SI/24-25/01</t>
  </si>
  <si>
    <t>Z I Project</t>
  </si>
  <si>
    <t>3144/SI/24-25/01</t>
  </si>
  <si>
    <t>3145/SI/24-25/01</t>
  </si>
  <si>
    <t>3146/SI/24-25/01</t>
  </si>
  <si>
    <t>3147/SI/24-25/01</t>
  </si>
  <si>
    <t>3148/SI/24-25/01</t>
  </si>
  <si>
    <t>3149/SI/24-25/01</t>
  </si>
  <si>
    <t>3150/SI/24-25/01</t>
  </si>
  <si>
    <t>3151/SI/24-25/01</t>
  </si>
  <si>
    <t>3152/SI/24-25/01</t>
  </si>
  <si>
    <t>3153/SI/24-25/01</t>
  </si>
  <si>
    <t>3154/SI/24-25/01</t>
  </si>
  <si>
    <t>3155/SI/24-25/01</t>
  </si>
  <si>
    <t>3156/SI/24-25/01</t>
  </si>
  <si>
    <t>3157/SI/24-25/01</t>
  </si>
  <si>
    <t>3158/SI/24-25/01</t>
  </si>
  <si>
    <t>3159/SI/24-25/01</t>
  </si>
  <si>
    <t>3160/SI/24-25/01</t>
  </si>
  <si>
    <t>3161/SI/24-25/01</t>
  </si>
  <si>
    <t>3162/SI/24-25/01</t>
  </si>
  <si>
    <t>3163/SI/24-25/01</t>
  </si>
  <si>
    <t>3164/SI/24-25/01</t>
  </si>
  <si>
    <t>3165/SI/24-25/01</t>
  </si>
  <si>
    <t>3166/SI/24-25/01</t>
  </si>
  <si>
    <t>3167/SI/24-25/01</t>
  </si>
  <si>
    <t>3168/SI/24-25/01</t>
  </si>
  <si>
    <t>3169/SI/24-25/01</t>
  </si>
  <si>
    <t>3170/SI/24-25/01</t>
  </si>
  <si>
    <t>3171/SI/24-25/01</t>
  </si>
  <si>
    <t>3172/SI/24-25/01</t>
  </si>
  <si>
    <t>3173/SI/24-25/01</t>
  </si>
  <si>
    <t>3174/SI/24-25/01</t>
  </si>
  <si>
    <t>3175/SI/24-25/01</t>
  </si>
  <si>
    <t>3176/SI/24-25/01</t>
  </si>
  <si>
    <t>3177/SI/24-25/01</t>
  </si>
  <si>
    <t>3178/SI/24-25/01</t>
  </si>
  <si>
    <t>3179/SI/24-25/01</t>
  </si>
  <si>
    <t>3180/SI/24-25/01</t>
  </si>
  <si>
    <t>3181/SI/24-25/01</t>
  </si>
  <si>
    <t>3182/SI/24-25/01</t>
  </si>
  <si>
    <t>3183/SI/24-25/01</t>
  </si>
  <si>
    <t>3184/SI/24-25/01</t>
  </si>
  <si>
    <t>3185/SI/24-25/01</t>
  </si>
  <si>
    <t>3186/SI/24-25/01</t>
  </si>
  <si>
    <t>3187/SI/24-25/01</t>
  </si>
  <si>
    <t>3188/SI/24-25/01</t>
  </si>
  <si>
    <t>3189/SI/24-25/01</t>
  </si>
  <si>
    <t>3190/SI/24-25/01</t>
  </si>
  <si>
    <t>3191/SI/24-25/01</t>
  </si>
  <si>
    <t>3192/SI/24-25/01</t>
  </si>
  <si>
    <t>3193/SI/24-25/01</t>
  </si>
  <si>
    <t>3194/SI/24-25/01</t>
  </si>
  <si>
    <t>3195/SI/24-25/01</t>
  </si>
  <si>
    <t>3196/SI/24-25/01</t>
  </si>
  <si>
    <t>3197/SI/24-25/01</t>
  </si>
  <si>
    <t>3198/SI/24-25/01</t>
  </si>
  <si>
    <t>Row Labels</t>
  </si>
  <si>
    <t>Grand Total</t>
  </si>
  <si>
    <t>Sum of Amount</t>
  </si>
  <si>
    <t xml:space="preserve">CUSTOMER DETAILS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</si>
</sst>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0"/>
    <numFmt numFmtId="165" formatCode="&quot;&quot;0.00&quot; Dr&quot;"/>
    <numFmt numFmtId="166" formatCode="&quot;&quot;0.00&quot; Cr&quot;"/>
    <numFmt numFmtId="167" formatCode="&quot;&quot;0.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 applyAlignment="1">
      <alignment vertical="top"/>
    </xf>
    <xf numFmtId="49" fontId="3" fillId="0" borderId="3" xfId="0" applyNumberFormat="1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right" vertical="top"/>
    </xf>
    <xf numFmtId="49" fontId="3" fillId="0" borderId="3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vertical="top" wrapText="1"/>
    </xf>
    <xf numFmtId="49" fontId="4" fillId="0" borderId="5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right" vertical="top"/>
    </xf>
    <xf numFmtId="164" fontId="4" fillId="0" borderId="5" xfId="0" applyNumberFormat="1" applyFont="1" applyBorder="1" applyAlignment="1">
      <alignment horizontal="right" vertical="top"/>
    </xf>
    <xf numFmtId="165" fontId="4" fillId="0" borderId="5" xfId="0" applyNumberFormat="1" applyFont="1" applyBorder="1" applyAlignment="1">
      <alignment horizontal="right" vertical="top"/>
    </xf>
    <xf numFmtId="166" fontId="3" fillId="0" borderId="5" xfId="0" applyNumberFormat="1" applyFont="1" applyBorder="1" applyAlignment="1">
      <alignment horizontal="right" vertical="top"/>
    </xf>
    <xf numFmtId="166" fontId="4" fillId="0" borderId="5" xfId="0" applyNumberFormat="1" applyFont="1" applyBorder="1" applyAlignment="1">
      <alignment horizontal="right" vertical="top"/>
    </xf>
    <xf numFmtId="164" fontId="5" fillId="0" borderId="5" xfId="0" applyNumberFormat="1" applyFont="1" applyBorder="1" applyAlignment="1">
      <alignment horizontal="right" vertical="top"/>
    </xf>
    <xf numFmtId="164" fontId="3" fillId="0" borderId="5" xfId="0" applyNumberFormat="1" applyFont="1" applyBorder="1" applyAlignment="1">
      <alignment horizontal="right" vertical="top"/>
    </xf>
    <xf numFmtId="164" fontId="3" fillId="0" borderId="6" xfId="0" applyNumberFormat="1" applyFont="1" applyBorder="1" applyAlignment="1">
      <alignment horizontal="right" vertical="top"/>
    </xf>
    <xf numFmtId="15" fontId="3" fillId="0" borderId="7" xfId="0" applyNumberFormat="1" applyFont="1" applyBorder="1" applyAlignment="1">
      <alignment horizontal="right" vertical="top"/>
    </xf>
    <xf numFmtId="49" fontId="4" fillId="0" borderId="7" xfId="0" applyNumberFormat="1" applyFont="1" applyBorder="1" applyAlignment="1">
      <alignment vertical="top"/>
    </xf>
    <xf numFmtId="49" fontId="4" fillId="0" borderId="7" xfId="0" applyNumberFormat="1" applyFont="1" applyBorder="1" applyAlignment="1">
      <alignment vertical="top" wrapText="1"/>
    </xf>
    <xf numFmtId="49" fontId="3" fillId="0" borderId="7" xfId="0" applyNumberFormat="1" applyFont="1" applyBorder="1" applyAlignment="1">
      <alignment horizontal="right" vertical="top" wrapText="1"/>
    </xf>
    <xf numFmtId="167" fontId="4" fillId="0" borderId="7" xfId="0" applyNumberFormat="1" applyFont="1" applyBorder="1" applyAlignment="1">
      <alignment horizontal="right" vertical="top"/>
    </xf>
    <xf numFmtId="164" fontId="4" fillId="0" borderId="7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/>
    </xf>
    <xf numFmtId="164" fontId="4" fillId="0" borderId="7" xfId="0" applyNumberFormat="1" applyFont="1" applyBorder="1" applyAlignment="1">
      <alignment horizontal="right" vertical="top"/>
    </xf>
    <xf numFmtId="165" fontId="4" fillId="0" borderId="7" xfId="0" applyNumberFormat="1" applyFont="1" applyBorder="1" applyAlignment="1">
      <alignment horizontal="right" vertical="top"/>
    </xf>
    <xf numFmtId="166" fontId="3" fillId="0" borderId="7" xfId="0" applyNumberFormat="1" applyFont="1" applyBorder="1" applyAlignment="1">
      <alignment horizontal="right" vertical="top"/>
    </xf>
    <xf numFmtId="164" fontId="5" fillId="0" borderId="7" xfId="0" applyNumberFormat="1" applyFont="1" applyBorder="1" applyAlignment="1">
      <alignment horizontal="right" vertical="top"/>
    </xf>
    <xf numFmtId="164" fontId="3" fillId="0" borderId="7" xfId="0" applyNumberFormat="1" applyFont="1" applyBorder="1" applyAlignment="1">
      <alignment horizontal="right" vertical="top"/>
    </xf>
    <xf numFmtId="165" fontId="3" fillId="0" borderId="8" xfId="0" applyNumberFormat="1" applyFont="1" applyBorder="1" applyAlignment="1">
      <alignment horizontal="right" vertical="top"/>
    </xf>
    <xf numFmtId="164" fontId="3" fillId="0" borderId="8" xfId="0" applyNumberFormat="1" applyFont="1" applyBorder="1" applyAlignment="1">
      <alignment horizontal="right" vertical="top"/>
    </xf>
    <xf numFmtId="166" fontId="4" fillId="0" borderId="7" xfId="0" applyNumberFormat="1" applyFont="1" applyBorder="1" applyAlignment="1">
      <alignment horizontal="right" vertical="top"/>
    </xf>
    <xf numFmtId="166" fontId="3" fillId="0" borderId="8" xfId="0" applyNumberFormat="1" applyFont="1" applyBorder="1" applyAlignment="1">
      <alignment horizontal="right" vertical="top"/>
    </xf>
    <xf numFmtId="166" fontId="5" fillId="0" borderId="7" xfId="0" applyNumberFormat="1" applyFont="1" applyBorder="1" applyAlignment="1">
      <alignment horizontal="right" vertical="top"/>
    </xf>
    <xf numFmtId="15" fontId="3" fillId="0" borderId="9" xfId="0" applyNumberFormat="1" applyFont="1" applyBorder="1" applyAlignment="1">
      <alignment horizontal="right" vertical="top"/>
    </xf>
    <xf numFmtId="49" fontId="4" fillId="0" borderId="9" xfId="0" applyNumberFormat="1" applyFont="1" applyBorder="1" applyAlignment="1">
      <alignment vertical="top"/>
    </xf>
    <xf numFmtId="49" fontId="4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horizontal="right" vertical="top" wrapText="1"/>
    </xf>
    <xf numFmtId="167" fontId="4" fillId="0" borderId="9" xfId="0" applyNumberFormat="1" applyFont="1" applyBorder="1" applyAlignment="1">
      <alignment horizontal="right" vertical="top"/>
    </xf>
    <xf numFmtId="164" fontId="4" fillId="0" borderId="9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right" vertical="top"/>
    </xf>
    <xf numFmtId="164" fontId="4" fillId="0" borderId="9" xfId="0" applyNumberFormat="1" applyFont="1" applyBorder="1" applyAlignment="1">
      <alignment horizontal="right" vertical="top"/>
    </xf>
    <xf numFmtId="165" fontId="4" fillId="0" borderId="9" xfId="0" applyNumberFormat="1" applyFont="1" applyBorder="1" applyAlignment="1">
      <alignment horizontal="right" vertical="top"/>
    </xf>
    <xf numFmtId="166" fontId="3" fillId="0" borderId="9" xfId="0" applyNumberFormat="1" applyFont="1" applyBorder="1" applyAlignment="1">
      <alignment horizontal="right" vertical="top"/>
    </xf>
    <xf numFmtId="15" fontId="3" fillId="0" borderId="3" xfId="0" applyNumberFormat="1" applyFont="1" applyBorder="1" applyAlignment="1">
      <alignment horizontal="right" vertical="top"/>
    </xf>
    <xf numFmtId="49" fontId="4" fillId="0" borderId="3" xfId="0" applyNumberFormat="1" applyFont="1" applyBorder="1" applyAlignment="1">
      <alignment vertical="top" wrapText="1"/>
    </xf>
    <xf numFmtId="167" fontId="4" fillId="0" borderId="3" xfId="0" applyNumberFormat="1" applyFont="1" applyBorder="1" applyAlignment="1">
      <alignment horizontal="right" vertical="top"/>
    </xf>
    <xf numFmtId="164" fontId="4" fillId="0" borderId="3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right" vertical="top"/>
    </xf>
    <xf numFmtId="165" fontId="4" fillId="0" borderId="3" xfId="0" applyNumberFormat="1" applyFont="1" applyBorder="1" applyAlignment="1">
      <alignment horizontal="right" vertical="top"/>
    </xf>
    <xf numFmtId="166" fontId="3" fillId="0" borderId="3" xfId="0" applyNumberFormat="1" applyFont="1" applyBorder="1" applyAlignment="1">
      <alignment horizontal="right" vertical="top"/>
    </xf>
    <xf numFmtId="164" fontId="5" fillId="0" borderId="9" xfId="0" applyNumberFormat="1" applyFont="1" applyBorder="1" applyAlignment="1">
      <alignment horizontal="right" vertical="top"/>
    </xf>
    <xf numFmtId="164" fontId="3" fillId="0" borderId="9" xfId="0" applyNumberFormat="1" applyFont="1" applyBorder="1" applyAlignment="1">
      <alignment horizontal="right" vertical="top"/>
    </xf>
    <xf numFmtId="166" fontId="4" fillId="0" borderId="3" xfId="0" applyNumberFormat="1" applyFont="1" applyBorder="1" applyAlignment="1">
      <alignment horizontal="right" vertical="top"/>
    </xf>
    <xf numFmtId="164" fontId="5" fillId="0" borderId="3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/>
    </xf>
    <xf numFmtId="165" fontId="3" fillId="0" borderId="4" xfId="0" applyNumberFormat="1" applyFont="1" applyBorder="1" applyAlignment="1">
      <alignment horizontal="right" vertical="top"/>
    </xf>
    <xf numFmtId="166" fontId="3" fillId="0" borderId="4" xfId="0" applyNumberFormat="1" applyFont="1" applyBorder="1" applyAlignment="1">
      <alignment horizontal="right" vertical="top"/>
    </xf>
    <xf numFmtId="15" fontId="3" fillId="0" borderId="5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vertical="top"/>
    </xf>
    <xf numFmtId="49" fontId="4" fillId="0" borderId="5" xfId="0" applyNumberFormat="1" applyFont="1" applyBorder="1" applyAlignment="1">
      <alignment vertical="top" wrapText="1"/>
    </xf>
    <xf numFmtId="167" fontId="4" fillId="0" borderId="5" xfId="0" applyNumberFormat="1" applyFont="1" applyBorder="1" applyAlignment="1">
      <alignment horizontal="right" vertical="top"/>
    </xf>
    <xf numFmtId="165" fontId="3" fillId="0" borderId="5" xfId="0" applyNumberFormat="1" applyFont="1" applyBorder="1" applyAlignment="1">
      <alignment horizontal="right" vertical="top"/>
    </xf>
    <xf numFmtId="165" fontId="3" fillId="0" borderId="7" xfId="0" applyNumberFormat="1" applyFont="1" applyBorder="1" applyAlignment="1">
      <alignment horizontal="right" vertical="top"/>
    </xf>
    <xf numFmtId="49" fontId="3" fillId="0" borderId="5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vertical="top"/>
    </xf>
    <xf numFmtId="49" fontId="3" fillId="0" borderId="9" xfId="0" applyNumberFormat="1" applyFont="1" applyBorder="1" applyAlignment="1">
      <alignment vertical="top"/>
    </xf>
    <xf numFmtId="49" fontId="4" fillId="0" borderId="3" xfId="0" applyNumberFormat="1" applyFont="1" applyBorder="1" applyAlignment="1">
      <alignment vertical="top"/>
    </xf>
    <xf numFmtId="49" fontId="3" fillId="0" borderId="3" xfId="0" applyNumberFormat="1" applyFont="1" applyBorder="1" applyAlignment="1">
      <alignment vertical="top"/>
    </xf>
    <xf numFmtId="165" fontId="3" fillId="0" borderId="3" xfId="0" applyNumberFormat="1" applyFont="1" applyBorder="1" applyAlignment="1">
      <alignment horizontal="right" vertical="top"/>
    </xf>
    <xf numFmtId="165" fontId="3" fillId="0" borderId="9" xfId="0" applyNumberFormat="1" applyFont="1" applyBorder="1" applyAlignment="1">
      <alignment horizontal="right" vertical="top"/>
    </xf>
    <xf numFmtId="15" fontId="3" fillId="0" borderId="6" xfId="0" applyNumberFormat="1" applyFont="1" applyBorder="1" applyAlignment="1">
      <alignment horizontal="right" vertical="top"/>
    </xf>
    <xf numFmtId="49" fontId="4" fillId="0" borderId="6" xfId="0" applyNumberFormat="1" applyFont="1" applyBorder="1" applyAlignment="1">
      <alignment vertical="top"/>
    </xf>
    <xf numFmtId="49" fontId="3" fillId="0" borderId="6" xfId="0" applyNumberFormat="1" applyFont="1" applyBorder="1" applyAlignment="1">
      <alignment horizontal="right" vertical="top"/>
    </xf>
    <xf numFmtId="167" fontId="4" fillId="0" borderId="6" xfId="0" applyNumberFormat="1" applyFont="1" applyBorder="1" applyAlignment="1">
      <alignment horizontal="right" vertical="top"/>
    </xf>
    <xf numFmtId="164" fontId="4" fillId="0" borderId="6" xfId="0" applyNumberFormat="1" applyFont="1" applyBorder="1" applyAlignment="1">
      <alignment horizontal="right" vertical="top"/>
    </xf>
    <xf numFmtId="49" fontId="3" fillId="0" borderId="6" xfId="0" applyNumberFormat="1" applyFont="1" applyBorder="1" applyAlignment="1">
      <alignment vertical="top"/>
    </xf>
    <xf numFmtId="49" fontId="3" fillId="0" borderId="6" xfId="0" applyNumberFormat="1" applyFont="1" applyBorder="1" applyAlignment="1">
      <alignment vertical="top" wrapText="1"/>
    </xf>
    <xf numFmtId="165" fontId="4" fillId="0" borderId="6" xfId="0" applyNumberFormat="1" applyFont="1" applyBorder="1" applyAlignment="1">
      <alignment horizontal="right" vertical="top"/>
    </xf>
    <xf numFmtId="166" fontId="3" fillId="0" borderId="6" xfId="0" applyNumberFormat="1" applyFont="1" applyBorder="1" applyAlignment="1">
      <alignment horizontal="right" vertical="top"/>
    </xf>
    <xf numFmtId="165" fontId="3" fillId="0" borderId="6" xfId="0" applyNumberFormat="1" applyFont="1" applyBorder="1" applyAlignment="1">
      <alignment horizontal="right" vertical="top"/>
    </xf>
    <xf numFmtId="15" fontId="3" fillId="0" borderId="8" xfId="0" applyNumberFormat="1" applyFont="1" applyBorder="1" applyAlignment="1">
      <alignment horizontal="right" vertical="top"/>
    </xf>
    <xf numFmtId="49" fontId="4" fillId="0" borderId="8" xfId="0" applyNumberFormat="1" applyFont="1" applyBorder="1" applyAlignment="1">
      <alignment vertical="top"/>
    </xf>
    <xf numFmtId="49" fontId="3" fillId="0" borderId="8" xfId="0" applyNumberFormat="1" applyFont="1" applyBorder="1" applyAlignment="1">
      <alignment horizontal="right" vertical="top"/>
    </xf>
    <xf numFmtId="167" fontId="4" fillId="0" borderId="8" xfId="0" applyNumberFormat="1" applyFont="1" applyBorder="1" applyAlignment="1">
      <alignment horizontal="right" vertical="top"/>
    </xf>
    <xf numFmtId="164" fontId="4" fillId="0" borderId="8" xfId="0" applyNumberFormat="1" applyFont="1" applyBorder="1" applyAlignment="1">
      <alignment horizontal="right" vertical="top"/>
    </xf>
    <xf numFmtId="49" fontId="3" fillId="0" borderId="8" xfId="0" applyNumberFormat="1" applyFont="1" applyBorder="1" applyAlignment="1">
      <alignment vertical="top"/>
    </xf>
    <xf numFmtId="49" fontId="3" fillId="0" borderId="8" xfId="0" applyNumberFormat="1" applyFont="1" applyBorder="1" applyAlignment="1">
      <alignment vertical="top" wrapText="1"/>
    </xf>
    <xf numFmtId="165" fontId="4" fillId="0" borderId="8" xfId="0" applyNumberFormat="1" applyFont="1" applyBorder="1" applyAlignment="1">
      <alignment horizontal="right" vertical="top"/>
    </xf>
    <xf numFmtId="15" fontId="3" fillId="0" borderId="4" xfId="0" applyNumberFormat="1" applyFont="1" applyBorder="1" applyAlignment="1">
      <alignment horizontal="right" vertical="top"/>
    </xf>
    <xf numFmtId="49" fontId="4" fillId="0" borderId="4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horizontal="right" vertical="top"/>
    </xf>
    <xf numFmtId="167" fontId="4" fillId="0" borderId="4" xfId="0" applyNumberFormat="1" applyFont="1" applyBorder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49" fontId="3" fillId="0" borderId="4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vertical="top" wrapText="1"/>
    </xf>
    <xf numFmtId="165" fontId="4" fillId="0" borderId="4" xfId="0" applyNumberFormat="1" applyFont="1" applyBorder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15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3" xfId="0" pivotButton="1" applyBorder="1"/>
    <xf numFmtId="0" fontId="0" fillId="0" borderId="3" xfId="0" applyBorder="1"/>
    <xf numFmtId="0" fontId="0" fillId="0" borderId="3" xfId="0" applyBorder="1" applyAlignment="1">
      <alignment horizontal="left"/>
    </xf>
    <xf numFmtId="49" fontId="1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0" fontId="0" fillId="2" borderId="3" xfId="0" applyFill="1" applyBorder="1" applyAlignment="1">
      <alignment horizontal="left"/>
    </xf>
  </cellXfs>
  <cellStyles count="1">
    <cellStyle name="Normal" xfId="0" builtinId="0"/>
  </cellStyles>
  <dxfs count="13">
    <dxf>
      <fill>
        <patternFill patternType="solid">
          <bgColor rgb="FF92D05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 1" refreshedDate="45698.626960532405" createdVersion="5" refreshedVersion="5" minRefreshableVersion="3" recordCount="6116" xr:uid="{00000000-000A-0000-FFFF-FFFF0D000000}">
  <cacheSource type="worksheet">
    <worksheetSource ref="A6:E6122" sheet="Sales Register"/>
  </cacheSource>
  <cacheFields count="5">
    <cacheField name="Date" numFmtId="15">
      <sharedItems containsSemiMixedTypes="0" containsNonDate="0" containsDate="1" containsString="0" minDate="2023-04-01T00:00:00" maxDate="2025-02-07T00:00:00"/>
    </cacheField>
    <cacheField name="Particulars" numFmtId="49">
      <sharedItems count="327">
        <s v="Gaurav Enterprises"/>
        <s v="A.K. GLASS TRADERS"/>
        <s v="DEV ENTERPRISES"/>
        <s v="MAHALAXMI GLASS &amp; ALUMINIUM"/>
        <s v="CHAUHAN GLASS &amp; ALUMINIUM"/>
        <s v="WINDOORZ INC"/>
        <s v="SHIVA STEEL INDUSTRIES"/>
        <s v="TECHNETIC ENTERPRISES"/>
        <s v="SHRI RAM LOGISTIC"/>
        <s v="RAM GLASS AND ALUMINUM"/>
        <s v="KARO SAMBHAV PVT LTD"/>
        <s v="SHRISHTI UPVC DOORS AND WINDOWS"/>
        <s v="MODERN WINDOW CONCEPT"/>
        <s v="MAHAK INTERIOR WORKS"/>
        <s v="AASTHA ALUMINA PVT LTD"/>
        <s v="INDIA GLASS &amp; ALUMINIUM WORKS"/>
        <s v="STEEL ARTS"/>
        <s v="SMART WINDOW SOLUTION"/>
        <s v="A.R. ENTERPRISES"/>
        <s v="KISHAN GLASS TRADERS"/>
        <s v="DSR UPVC DOOR WINDOW MANUFACTURE COMPANY"/>
        <s v="FUTURE WINDOW AND DOOR SOLUTION"/>
        <s v="SHREE RAM ALUMINIUM GLASS"/>
        <s v="Ve Luxe Solution Pvt Ltd"/>
        <s v="NATIONAL FABRICATION WORKS"/>
        <s v="M. R. UPVC DOOR &amp; WINDOW"/>
        <s v="YOGI GLASS COMPANY"/>
        <s v="AMBA GLASS COMPANY"/>
        <s v="SHIV ALUMINIUM &amp; GLASS"/>
        <s v="GEETA ENTERPRISES"/>
        <s v="C S UP.V.C. &amp; FABRICATION"/>
        <s v="NATIONAL GLASS HOUSE"/>
        <s v="GREEN WINDOW PVT LTD"/>
        <s v="A M GLASS  NEW"/>
        <s v="MEHR IMAGE PVT LTD"/>
        <s v="RISHU GLASS HOUSE"/>
        <s v="CRAFT INDIA CO."/>
        <s v="W.M.I. INTERIOR CLINIC"/>
        <s v="S B Engineering Works"/>
        <s v="Janta Enterprises"/>
        <s v="JAI DURGA BHAVANI GLASS TRADERS"/>
        <s v="DELHI SIGNAGE"/>
        <s v="ENCRAFT INDIA PRIVATE LIMITED"/>
        <s v="ANSH GLASS WORKS"/>
        <s v="SSB Enterprises"/>
        <s v="SARA ABODE  PVT LTD"/>
        <s v="V V S Aluminium Fabrication and Glass"/>
        <s v="A.K. GLASS &amp; ALUMINIUM WORKS - SALARPUR"/>
        <s v="NS ENTERPRISES"/>
        <s v="Birkan Engineering Industries Pvt. Ltd."/>
        <s v="SUPER GLASS HOUSE AND ALUMINIUM"/>
        <s v="BAWA GLASS COMPANY"/>
        <s v="GURU JEE GLASS HOUSE"/>
        <s v="GOPAL GLASS ENTERPRISES"/>
        <s v="S.R. Gola"/>
        <s v="OM DECORATION &amp; HANDLOOM"/>
        <s v="Alham Glass"/>
        <s v="Rinku Aluminium Fabricator"/>
        <s v="KHAN GLASS AND ALUMINIUM WORKS"/>
        <s v="A.R. INTERIOR DECORATORS AND DESIGERS"/>
        <s v="YUG BUILDTECH"/>
        <s v="GLORIOUS GLASSES"/>
        <s v="SATGURU ALUMINIUM WORKS"/>
        <s v="SHIVAM GLASS EMPORIUM"/>
        <s v="FRIEND STEEL FABRICATORS"/>
        <s v="DUOS BRAIN MANAGEMENT SUPPORT SERVICES PVT LTD"/>
        <s v="WOLLAQUE VENTILATION &amp; CONDITIONING PVT LTD"/>
        <s v="VAISHNO GLASS"/>
        <s v="CAPITAL GLASS"/>
        <s v="AL-SAMAD CONTRACTOR"/>
        <s v="B.S. GLASS COMPANY"/>
        <s v="TILE N MORE"/>
        <s v="RAG INTERIORS"/>
        <s v="Dev Glass &amp; Aluminium Work"/>
        <s v="SUPER GLASS &amp; ALUMINIUM"/>
        <s v="BASIR STEEL WELDING AND ALUMINIUM WORKS"/>
        <s v="R K INTERIOR"/>
        <s v="BLD GLASS &amp; PLAYWOOD PVT LTD"/>
        <s v="EKTA GLASS &amp; ALUMINIUM TRADERS"/>
        <s v="Trade XL Smart Solution"/>
        <s v="RAM GLASS &amp; ALUMINIUM"/>
        <s v="ENN KAY GLASS ENTERPRISES"/>
        <s v="SINGLA PLYWOOD &amp; HARDWARE"/>
        <s v="A K Aluminium Interior"/>
        <s v="ALUMINIUM &amp; GLASS"/>
        <s v="A.M. INTERIOR &amp; GLASS WORK"/>
        <s v="S.K. GLASS &amp; ALUMINIUM"/>
        <s v="DWARIKA INFOCOM PVT LTD"/>
        <s v="Autoplast Polytech Pvt Ltd"/>
        <s v="B.S. INDUSTRIES"/>
        <s v="A S INTERIOR SOLUTION"/>
        <s v="Kingsmen Fairtech Interiors Pvt Ltd"/>
        <s v="KANAK INDUSTRIES"/>
        <s v="Mayoor School"/>
        <s v="S.K. Glass &amp; Auto Glass"/>
        <s v="RS INTERIOR"/>
        <s v="A K GLASS &amp; ALLUMINIUM WORKS- 1"/>
        <s v="Golden Glass House"/>
        <s v="S.G. COMPANY"/>
        <s v="Dharam Traders"/>
        <s v="Sai Glass"/>
        <s v="S.F.GLASS HOUSE"/>
        <s v="Yellow Brick Road Studio"/>
        <s v="Global Platform"/>
        <s v="TECHNOCIVIL CONSTRUCTION COMPANY"/>
        <s v="I A S Infratech"/>
        <s v="M S Door"/>
        <s v="R K G ADVERTISMENT"/>
        <s v="HARIOM UPVC DOOR AND WINDOWS"/>
        <s v="SAMRIDHI TUFF GLASS PRIVATE LIMITED"/>
        <s v="Welcome Fabrication and Engg Works"/>
        <s v="J.P. TRADERS"/>
        <s v="RADHEY LAL SHARMA"/>
        <s v="ANKUR ASSOCIATES"/>
        <s v="KHUSHI GLASS &amp; ALUMINIUM WORKS"/>
        <s v="VAE TECH SOLUTION NEW"/>
        <s v="Noida Hardware and Sanitary Store"/>
        <s v="SK TUFF PVT LTD"/>
        <s v="NATIONAL GLAZING"/>
        <s v="GYP LINE ENTERPRISES"/>
        <s v="Anil Interior"/>
        <s v="SUNRAY GLASS PVT. LTD."/>
        <s v="S K ALUMINIUM FABRICATION"/>
        <s v="A 2 Z INTERIOR DESIGING WORK"/>
        <s v="ML INDUSTRIES"/>
        <s v="A S VENTURE SERVICES"/>
        <s v="Aayush Kitchens"/>
        <s v="Dhoot Infratech India Pvt Ltd"/>
        <s v="RYSN  INFRA LLP"/>
        <s v="TANIYA INTERIORS"/>
        <s v="S G INDUSTRIES"/>
        <s v="Stitch Apparels Pvt Ltd"/>
        <s v="VISHWAKARMA UDYOG"/>
        <s v="S.K. ENTERPRISES"/>
        <s v="PARNIKA COMMERCIAL &amp; ESTATE P LTD"/>
        <s v="DRA WINDOW SYSTEM"/>
        <s v="H S AHUJA AND ASSOCIATES"/>
        <s v="MODERN GLASS CO."/>
        <s v="I K ENTERPRISES"/>
        <s v="AS INTERIOR WORK"/>
        <s v="RADHEY TOOLS AND TECHONOLOGIES PVT LTD"/>
        <s v="AASTHA ALUMINA PVT LTD-HARYANA"/>
        <s v="SUPERFAB MACHIENES PVT LTD"/>
        <s v="SHIV INTERNATIONAL"/>
        <s v="Suki Estates Pvt Ltd"/>
        <s v="MUMBAI STAINLESS STEEL"/>
        <s v="MD FABRICATION"/>
        <s v="Syprus Window  System"/>
        <s v="GARG GLASS &amp; ALUMINIUM"/>
        <s v="AVISH GLOBAL"/>
        <s v="Shankar Fenestrations &amp; Glasses India Pvt Ltd"/>
        <s v="S ZONE ENGINEERING SOLUTIONS"/>
        <s v="Meccano Window Systems Pvt Ltd"/>
        <s v="S R Chauhan Refrigerator"/>
        <s v="AIS GLASS SOLUTION LTD"/>
        <s v="EXHIBTION TODAY"/>
        <s v="NEW SQUARE WINDOWS"/>
        <s v="NEXON DOOR SOLUTION"/>
        <s v="HIMTECH SOLUTIONS"/>
        <s v="KORAB AND KEY DEVELOPERS"/>
        <s v="A K Glass &amp; Aluminium Works"/>
        <s v="BALAJI ALUMINIUM"/>
        <s v="TSK EDUCATIONAL TRUST"/>
        <s v="JAI MAA VAISHNAVI COMMUNICATION"/>
        <s v="GREYVOID CONCEPTS"/>
        <s v="HEENA CONTRACTORS"/>
        <s v="S.S. Glass &amp; Alluminium"/>
        <s v="Sonpal Bhati"/>
        <s v="MANOKAMNA INTERIORS AND FURNITURE"/>
        <s v="R K UPVC DOORS &amp; WINDOWS SOLUTIONS"/>
        <s v="FABURAS"/>
        <s v="SEEMA ENTERPRISES"/>
        <s v="SF ENTERPRISES"/>
        <s v="AJ GLASS AND ALUMINIUM WORK"/>
        <s v="Godwin Hardware"/>
        <s v="RELIABLE ENGG COMPANY"/>
        <s v="KIMAAN EXPORT PVT LTD"/>
        <s v="SHANU STEEL ENGINEEING WORKS"/>
        <s v="Shah Hardware Mart"/>
        <s v="French Window System"/>
        <s v="A ONE ENGINEERING WORKS PVT LTD"/>
        <s v="OHM SURYA  PROPMART PVT LTD"/>
        <s v="Shivam Enterprises"/>
        <s v="HITECH CONTRACTORS AND ENGINEERS"/>
        <s v="ANJUMAN OVERSEAS PVT LTD"/>
        <s v="UNISTONE INTERIORS PRIVATE LIMITED"/>
        <s v="DEAL INFOTECH PVT LTD"/>
        <s v="B S S SCAFFOLDINGS"/>
        <s v="DECOR INTERIOR"/>
        <s v="SA ALUMINIUM FABRICATION"/>
        <s v="S S Interior"/>
        <s v="SHREE JI ALUMINIUM"/>
        <s v="GLASS CRAFT SOLUTION"/>
        <s v="A 2 Z INTERIOR"/>
        <s v="LIFECARE ATOZ PVT LTD"/>
        <s v="SHRI KRISHAN GLASS HOUSE"/>
        <s v="SHRI KRISHAN INTERIOR"/>
        <s v="SHOURYAPURAM- STPL"/>
        <s v="SHYAMA  INTERIOR"/>
        <s v="TOMAR ENGINEERING CORPORATION"/>
        <s v="SAMEER INTERIOR AND FURNITURE"/>
        <s v="NEW TECH AUTO MACHINE"/>
        <s v="Facade View Systems"/>
        <s v="SHRI GANPATI MOBILE UNIVERSE"/>
        <s v="BLUE SKY ENTERPRISES"/>
        <s v="OHM SURYA PROPMART PVT LTD - UP"/>
        <s v="INTERIOR ESCAPE"/>
        <s v="SHIV TRADERS"/>
        <s v="QUALITY GLASS &amp; ALUMINIUM"/>
        <s v="FUTURE WINDOW DOOR UPVC"/>
        <s v="SHRI BALA JI GLASS"/>
        <s v="NAITIK COMMUNICATION"/>
        <s v="SWAKRITI CONSTRUCTION"/>
        <s v="NATIONAL UPVC PROJECTS"/>
        <s v="S K STEEL FABRICATION"/>
        <s v="SHREE GURU KRIPA INDUSTRIES"/>
        <s v="YUSUF ALUMINIUM"/>
        <s v="SHREE JEE ENTERPRISES"/>
        <s v="AKD GLASS"/>
        <s v="SIDDHI VINAYAKA GLASS TRADERS"/>
        <s v="GLASS EDGE"/>
        <s v="GRIN PRODUCTS PVT LTD"/>
        <s v="RITZ FASHION PVT LTD"/>
        <s v="GROWUD DECORATIVE AND SERVICE"/>
        <s v="OM SAI UPVC"/>
        <s v="Shazade Contractor"/>
        <s v="Mohan Aggarwal-  Shiva Steel"/>
        <s v="Tyagi Glass Works"/>
        <s v="SHREE SHIV ENGINEERING"/>
        <s v="Nirdesh Glasses &amp; Aluminum Works"/>
        <s v="AYAN CRAFT"/>
        <s v="GURU KRIPA TRADERS"/>
        <s v="ASAHI INDIA GLASS LTD (NEW)"/>
        <s v="WENDOR INNOVATION PVT LTD"/>
        <s v="ROYAL GLASS NOIDA"/>
        <s v="SURBHI FABRICATION"/>
        <s v="Bunty Aluminium and Glass"/>
        <s v="ADVANCE GLASS AND ALUMINIUM"/>
        <s v="GAYATRI GLASS CO."/>
        <s v="A K ENGINEERING AND FABRICATORS"/>
        <s v="BLUE SQUARE WINDOW"/>
        <s v="SHARIK ALUMNIUM AND GLASS"/>
        <s v="Diksha Communication"/>
        <s v="OWESH CONTRACTOR"/>
        <s v="Yadav Glass Co."/>
        <s v="TEJPAL"/>
        <s v="SS WINDOW PVT LTD"/>
        <s v="SHREE SHYAM ENTERPRISES"/>
        <s v="VAYU NAMA TECHNOLOGIES"/>
        <s v="Fortune Trading Co"/>
        <s v="DEVESH TULI- AKSHARDHAM"/>
        <s v="Him Imperial Auto Glass Works"/>
        <s v="Indian Fiber Glass"/>
        <s v="ALI INTERIOR AND GLASS WORK"/>
        <s v="ANKIT NURSERY"/>
        <s v="Eldyne Glass Indsutries"/>
        <s v="SAAVI GLASS AND INTERIORS"/>
        <s v="ANANT STRUCTURE INFRATECH"/>
        <s v="P S PORTABLE HOUSE"/>
        <s v="MALIK ENTERPRISES"/>
        <s v="CLASSIC ENTERPRISES"/>
        <s v="NOOR GLASS SOLUTIONS"/>
        <s v="AMIT INTERIOR"/>
        <s v="R.S. ENTERPRISES"/>
        <s v="NATIONAL UPVC"/>
        <s v="M.A. GLASS &amp; ALUMINIUM WORKS"/>
        <s v="SHREE JEE GLASS SYSTEMS LLP"/>
        <s v="MITAJAY INNOVATION PVT LTD"/>
        <s v="STAR FABRICATION"/>
        <s v="NIKHIL ALUMINIUM AND GLASS"/>
        <s v="S R INFRATECH"/>
        <s v="AMIT KUMAR- ASAHI"/>
        <s v="NEW TRACK TUFF GLASS PVT LTD"/>
        <s v="NATIONAL GLASS INTERIOR AND ALUMINIUM"/>
        <s v="NAAZ FABRICATION"/>
        <s v="MEGA TECHNOLOGIES"/>
        <s v="GLASS AND GLASS"/>
        <s v="SEECO ENTERPRISES"/>
        <s v="ROCKPROOF GLASS INDIA PVT LTD"/>
        <s v="MD ALUMINIIUM AND GLASS WORK"/>
        <s v="AASHIYANA INTERIO"/>
        <s v="Plasopan Engineers (India) Pvt Ltd"/>
        <s v="MY FITNESS CLUB"/>
        <s v="GORI TUFFEN GLASS HOUSE"/>
        <s v="S A Inteior"/>
        <s v="DIGITAL INFRASTRUCTURE"/>
        <s v="HARYANA GLASS HOUSE"/>
        <s v="ISHANI  ENGINEERING AND SERVICES"/>
        <s v="Choudhary Trading Co"/>
        <s v="Vistaar Architects and Interior Designers"/>
        <s v="RIDDHI SIDDHI ASSOCIATES"/>
        <s v="AYRES KAUL INDIA"/>
        <s v="M D M UPVC DECORATION"/>
        <s v="Sunrise Enterprises"/>
        <s v="Saransh Constructions"/>
        <s v="R R K TECH HINDUSTAN  ALUMINIUM"/>
        <s v="Top Fabricator and Glass"/>
        <s v="SHIVA GLASS AND ALUMINIUM"/>
        <s v="R S DECORATOR"/>
        <s v="STEELY HOMES"/>
        <s v="N K TELECOM"/>
        <s v="RIDDHI SIDDHI INTERIORS"/>
        <s v="NIHARIKA ENTERPRISES"/>
        <s v="ATULIT FURNISHING"/>
        <s v="T AND A CORPORATION"/>
        <s v="CHAUHAN GLASS &amp; ALUMINIUM WORKS"/>
        <s v="S S Glass Bazar &amp; Aluminium"/>
        <s v="R B GLASS AND ALUMINIUM FABRICATOR"/>
        <s v="VASEEM SAIFI"/>
        <s v="ARCHITECTURAL VIEW"/>
        <s v="MS GLASS CONCEPTS"/>
        <s v="INDO ALUSYS FACADE SOLUTIONS PVT LTD"/>
        <s v="ENCRAFT INDIA PVT LTD - NOIDA"/>
        <s v="RTSP INFRA PROJECTS PVT LTD"/>
        <s v="GLASS CONCEPTS"/>
        <s v="TIPSTER ENTERPRISES PVT LTD"/>
        <s v="Mohan Traders Company"/>
        <s v="A J ENTERPRISES"/>
        <s v="LAGRANDE CREATORS"/>
        <s v="Winsum International"/>
        <s v="METALIC IMPRESSIONS INDIA PVT LTD"/>
        <s v="SHARIK ALUMINIUM AND GLASS"/>
        <s v="GAGAN ALUMINIUM DECORATOR AND GLASS WORKS"/>
        <s v="BALAJI GLASS HOUSE"/>
        <s v="DIGI WEB DECORZ"/>
        <s v="STEEL CRAFT- ASHIYANA INTERIOR"/>
        <s v="Z I Project"/>
      </sharedItems>
    </cacheField>
    <cacheField name="Vch Type" numFmtId="49">
      <sharedItems/>
    </cacheField>
    <cacheField name="Vch No." numFmtId="49">
      <sharedItems/>
    </cacheField>
    <cacheField name="Amount" numFmtId="167">
      <sharedItems containsSemiMixedTypes="0" containsString="0" containsNumber="1" minValue="151" maxValue="11713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16">
  <r>
    <d v="2023-04-01T00:00:00"/>
    <x v="0"/>
    <s v="Sales"/>
    <s v="0001/SI/23-24/01"/>
    <n v="5462.92"/>
  </r>
  <r>
    <d v="2023-04-01T00:00:00"/>
    <x v="1"/>
    <s v="Sales"/>
    <s v="0002/SI/23-24/01"/>
    <n v="41887"/>
  </r>
  <r>
    <d v="2023-04-01T00:00:00"/>
    <x v="2"/>
    <s v="Sales"/>
    <s v="0003/SI/23-24/01"/>
    <n v="32357"/>
  </r>
  <r>
    <d v="2023-04-01T00:00:00"/>
    <x v="3"/>
    <s v="Sales"/>
    <s v="0004/SI/23-24/01"/>
    <n v="25075"/>
  </r>
  <r>
    <d v="2023-04-01T00:00:00"/>
    <x v="4"/>
    <s v="Sales"/>
    <s v="0005/SI/23-24/01"/>
    <n v="10463"/>
  </r>
  <r>
    <d v="2023-04-01T00:00:00"/>
    <x v="5"/>
    <s v="Sales"/>
    <s v="0006/SI/23-24/01"/>
    <n v="14210"/>
  </r>
  <r>
    <d v="2023-04-01T00:00:00"/>
    <x v="6"/>
    <s v="Sales"/>
    <s v="0007/SI/23-24/01"/>
    <n v="97892"/>
  </r>
  <r>
    <d v="2023-04-01T00:00:00"/>
    <x v="6"/>
    <s v="Sales"/>
    <s v="0008/SI/23-24/01"/>
    <n v="109920.02"/>
  </r>
  <r>
    <d v="2023-04-01T00:00:00"/>
    <x v="7"/>
    <s v="Sales"/>
    <s v="0009/SI/23-24/01"/>
    <n v="3128"/>
  </r>
  <r>
    <d v="2023-04-01T00:00:00"/>
    <x v="8"/>
    <s v="Sales"/>
    <s v="0010/SI/23-24/01"/>
    <n v="4643"/>
  </r>
  <r>
    <d v="2023-04-01T00:00:00"/>
    <x v="9"/>
    <s v="Sales"/>
    <s v="0011/SI/23-24/01"/>
    <n v="9732"/>
  </r>
  <r>
    <d v="2023-04-03T00:00:00"/>
    <x v="10"/>
    <s v="Sales"/>
    <s v="0012/SI/23-24/01"/>
    <n v="10727"/>
  </r>
  <r>
    <d v="2023-04-03T00:00:00"/>
    <x v="8"/>
    <s v="Sales"/>
    <s v="0013/SI/23-24/01"/>
    <n v="8365"/>
  </r>
  <r>
    <d v="2023-04-03T00:00:00"/>
    <x v="11"/>
    <s v="Sales"/>
    <s v="0014/SI/23-24/01"/>
    <n v="14971"/>
  </r>
  <r>
    <d v="2023-04-03T00:00:00"/>
    <x v="6"/>
    <s v="Sales"/>
    <s v="0015/SI/23-24/01"/>
    <n v="309073"/>
  </r>
  <r>
    <d v="2023-04-03T00:00:00"/>
    <x v="12"/>
    <s v="Sales"/>
    <s v="0016/SI/23-24/01"/>
    <n v="72907"/>
  </r>
  <r>
    <d v="2023-04-04T00:00:00"/>
    <x v="13"/>
    <s v="Sales"/>
    <s v="0017/SI/23-24/01"/>
    <n v="25651"/>
  </r>
  <r>
    <d v="2023-04-04T00:00:00"/>
    <x v="14"/>
    <s v="Sales"/>
    <s v="0018/SI/23-24/01"/>
    <n v="26137"/>
  </r>
  <r>
    <d v="2023-04-04T00:00:00"/>
    <x v="15"/>
    <s v="Sales"/>
    <s v="0019/SI/23-24/01"/>
    <n v="7866"/>
  </r>
  <r>
    <d v="2023-04-04T00:00:00"/>
    <x v="6"/>
    <s v="Sales"/>
    <s v="0020/SI/23-24/01"/>
    <n v="262170"/>
  </r>
  <r>
    <d v="2023-04-04T00:00:00"/>
    <x v="8"/>
    <s v="Sales"/>
    <s v="0021/SI/23-24/01"/>
    <n v="33340"/>
  </r>
  <r>
    <d v="2023-04-04T00:00:00"/>
    <x v="7"/>
    <s v="Sales"/>
    <s v="0022/SI/23-24/01"/>
    <n v="41751"/>
  </r>
  <r>
    <d v="2023-04-05T00:00:00"/>
    <x v="16"/>
    <s v="Sales"/>
    <s v="0023/SI/23-24/01"/>
    <n v="14559"/>
  </r>
  <r>
    <d v="2023-04-05T00:00:00"/>
    <x v="17"/>
    <s v="Sales"/>
    <s v="00024/SI23-24/01"/>
    <n v="25218"/>
  </r>
  <r>
    <d v="2023-04-05T00:00:00"/>
    <x v="18"/>
    <s v="Sales"/>
    <s v="0025/SI/23-24/01"/>
    <n v="6214"/>
  </r>
  <r>
    <d v="2023-04-05T00:00:00"/>
    <x v="19"/>
    <s v="Sales"/>
    <s v="0026/SI/23-24/01"/>
    <n v="8853"/>
  </r>
  <r>
    <d v="2023-04-05T00:00:00"/>
    <x v="20"/>
    <s v="Sales"/>
    <s v="0027/SI/23-24/01"/>
    <n v="1636"/>
  </r>
  <r>
    <d v="2023-04-05T00:00:00"/>
    <x v="6"/>
    <s v="Sales"/>
    <s v="0028/SI/23-24/01"/>
    <n v="238858"/>
  </r>
  <r>
    <d v="2023-04-06T00:00:00"/>
    <x v="4"/>
    <s v="Sales"/>
    <s v="0029/SI/23-24/01"/>
    <n v="3950"/>
  </r>
  <r>
    <d v="2023-04-06T00:00:00"/>
    <x v="2"/>
    <s v="Sales"/>
    <s v="0030/SI/23-24/01"/>
    <n v="3998"/>
  </r>
  <r>
    <d v="2023-04-06T00:00:00"/>
    <x v="21"/>
    <s v="Sales"/>
    <s v="0032/SI/22-24/01"/>
    <n v="6905"/>
  </r>
  <r>
    <d v="2023-04-06T00:00:00"/>
    <x v="21"/>
    <s v="Sales"/>
    <s v="0033/SI/23-24/01"/>
    <n v="54042"/>
  </r>
  <r>
    <d v="2023-04-06T00:00:00"/>
    <x v="22"/>
    <s v="Sales"/>
    <s v="0034/SI/23-24/01"/>
    <n v="2481"/>
  </r>
  <r>
    <d v="2023-04-06T00:00:00"/>
    <x v="6"/>
    <s v="Sales"/>
    <s v="0035/SI/23-24/01"/>
    <n v="21744"/>
  </r>
  <r>
    <d v="2023-04-06T00:00:00"/>
    <x v="6"/>
    <s v="Sales"/>
    <s v="0036/SI/23-24/01"/>
    <n v="500"/>
  </r>
  <r>
    <d v="2023-04-06T00:00:00"/>
    <x v="6"/>
    <s v="Sales"/>
    <s v="0037/SI/23-24/01"/>
    <n v="195976"/>
  </r>
  <r>
    <d v="2023-04-06T00:00:00"/>
    <x v="23"/>
    <s v="Sales"/>
    <s v="0038/SI/23-24/01"/>
    <n v="1171329"/>
  </r>
  <r>
    <d v="2023-04-07T00:00:00"/>
    <x v="24"/>
    <s v="Sales"/>
    <s v="0039/SI/23-24/01"/>
    <n v="38195"/>
  </r>
  <r>
    <d v="2023-04-07T00:00:00"/>
    <x v="25"/>
    <s v="Sales"/>
    <s v="0040/SI/23-24/01"/>
    <n v="541"/>
  </r>
  <r>
    <d v="2023-04-07T00:00:00"/>
    <x v="26"/>
    <s v="Sales"/>
    <s v="0041/SI/23-24/01"/>
    <n v="9832"/>
  </r>
  <r>
    <d v="2023-04-07T00:00:00"/>
    <x v="8"/>
    <s v="Sales"/>
    <s v="0042/SI/23-24/01"/>
    <n v="9762"/>
  </r>
  <r>
    <d v="2023-04-07T00:00:00"/>
    <x v="27"/>
    <s v="Sales"/>
    <s v="0043/SI/23-24/01"/>
    <n v="4787"/>
  </r>
  <r>
    <d v="2023-04-07T00:00:00"/>
    <x v="6"/>
    <s v="Sales"/>
    <s v="0044/SI/23-24/01"/>
    <n v="303615.02"/>
  </r>
  <r>
    <d v="2023-04-07T00:00:00"/>
    <x v="6"/>
    <s v="Sales"/>
    <s v="0045/SI/23-24/01"/>
    <n v="162297"/>
  </r>
  <r>
    <d v="2023-04-07T00:00:00"/>
    <x v="28"/>
    <s v="Sales"/>
    <s v="0046/SI/23-24/01"/>
    <n v="15697"/>
  </r>
  <r>
    <d v="2023-04-08T00:00:00"/>
    <x v="29"/>
    <s v="Sales"/>
    <s v="0047/SI/23-24/01"/>
    <n v="20475"/>
  </r>
  <r>
    <d v="2023-04-08T00:00:00"/>
    <x v="6"/>
    <s v="Sales"/>
    <s v="0048/SI/23-24/01"/>
    <n v="310949"/>
  </r>
  <r>
    <d v="2023-04-08T00:00:00"/>
    <x v="15"/>
    <s v="Sales"/>
    <s v="0049/SI/23-24/01"/>
    <n v="8239"/>
  </r>
  <r>
    <d v="2023-04-08T00:00:00"/>
    <x v="6"/>
    <s v="Sales"/>
    <s v="0050/SI/23-24/01"/>
    <n v="12051"/>
  </r>
  <r>
    <d v="2023-04-08T00:00:00"/>
    <x v="7"/>
    <s v="Sales"/>
    <s v="0051/SI/23-24/01"/>
    <n v="9697"/>
  </r>
  <r>
    <d v="2023-04-08T00:00:00"/>
    <x v="30"/>
    <s v="Sales"/>
    <s v="0052/SI/23-24/01"/>
    <n v="5110"/>
  </r>
  <r>
    <d v="2023-04-08T00:00:00"/>
    <x v="29"/>
    <s v="Sales"/>
    <s v="0053/SI/23-24/01"/>
    <n v="2467.02"/>
  </r>
  <r>
    <d v="2023-04-08T00:00:00"/>
    <x v="6"/>
    <s v="Sales"/>
    <s v="0054/SI/23-24/01"/>
    <n v="95762"/>
  </r>
  <r>
    <d v="2023-04-08T00:00:00"/>
    <x v="12"/>
    <s v="Sales"/>
    <s v="0055/SI/23-24/01"/>
    <n v="13381"/>
  </r>
  <r>
    <d v="2023-04-10T00:00:00"/>
    <x v="6"/>
    <s v="Sales"/>
    <s v="0056/SI/23-24/01"/>
    <n v="9054"/>
  </r>
  <r>
    <d v="2023-04-10T00:00:00"/>
    <x v="6"/>
    <s v="Sales"/>
    <s v="0057/SI/23-24/01"/>
    <n v="343237"/>
  </r>
  <r>
    <d v="2023-04-10T00:00:00"/>
    <x v="31"/>
    <s v="Sales"/>
    <s v="0058/SI/23-24/01"/>
    <n v="3029"/>
  </r>
  <r>
    <d v="2023-04-11T00:00:00"/>
    <x v="29"/>
    <s v="Sales"/>
    <s v="0059/SI/23-24/01"/>
    <n v="18028"/>
  </r>
  <r>
    <d v="2023-04-11T00:00:00"/>
    <x v="6"/>
    <s v="Sales"/>
    <s v="0060/SI/23-24/01"/>
    <n v="30711"/>
  </r>
  <r>
    <d v="2023-04-11T00:00:00"/>
    <x v="6"/>
    <s v="Sales"/>
    <s v="0061/SI/23-24/01"/>
    <n v="20216.02"/>
  </r>
  <r>
    <d v="2023-04-11T00:00:00"/>
    <x v="32"/>
    <s v="Sales"/>
    <s v="0062/SI/23-24/01"/>
    <n v="3828"/>
  </r>
  <r>
    <d v="2023-04-11T00:00:00"/>
    <x v="19"/>
    <s v="Sales"/>
    <s v="0063/SI/23-24/01"/>
    <n v="20758"/>
  </r>
  <r>
    <d v="2023-04-11T00:00:00"/>
    <x v="5"/>
    <s v="Sales"/>
    <s v="0064/SI/23-24/01"/>
    <n v="78209.02"/>
  </r>
  <r>
    <d v="2023-04-11T00:00:00"/>
    <x v="5"/>
    <s v="Sales"/>
    <s v="0065/SI/23-24/01"/>
    <n v="431"/>
  </r>
  <r>
    <d v="2023-04-12T00:00:00"/>
    <x v="0"/>
    <s v="Sales"/>
    <s v="0066/SI/23-24/01"/>
    <n v="1099"/>
  </r>
  <r>
    <d v="2023-04-12T00:00:00"/>
    <x v="19"/>
    <s v="Sales"/>
    <s v="0067/SI/23-24/01"/>
    <n v="10856"/>
  </r>
  <r>
    <d v="2023-04-12T00:00:00"/>
    <x v="12"/>
    <s v="Sales"/>
    <s v="0068/SI/23-24/01"/>
    <n v="23038"/>
  </r>
  <r>
    <d v="2023-04-12T00:00:00"/>
    <x v="6"/>
    <s v="Sales"/>
    <s v="0069/SI/23-22/01"/>
    <n v="159303"/>
  </r>
  <r>
    <d v="2023-04-13T00:00:00"/>
    <x v="33"/>
    <s v="Sales"/>
    <s v="0070/SI/23-24/01"/>
    <n v="4291"/>
  </r>
  <r>
    <d v="2023-04-13T00:00:00"/>
    <x v="6"/>
    <s v="Sales"/>
    <s v="0071/SI/23-24/01"/>
    <n v="43154"/>
  </r>
  <r>
    <d v="2023-04-13T00:00:00"/>
    <x v="11"/>
    <s v="Sales"/>
    <s v="0072/SI/23-24/01"/>
    <n v="10340"/>
  </r>
  <r>
    <d v="2023-04-13T00:00:00"/>
    <x v="34"/>
    <s v="Sales"/>
    <s v="0073/SI/23-24/01"/>
    <n v="53313"/>
  </r>
  <r>
    <d v="2023-04-13T00:00:00"/>
    <x v="35"/>
    <s v="Sales"/>
    <s v="0074/SI/23-24/01"/>
    <n v="15981"/>
  </r>
  <r>
    <d v="2023-04-14T00:00:00"/>
    <x v="36"/>
    <s v="Sales"/>
    <s v="0075/SI/23-24/01"/>
    <n v="15831"/>
  </r>
  <r>
    <d v="2023-04-14T00:00:00"/>
    <x v="37"/>
    <s v="Sales"/>
    <s v="0076/SI/23-24/01"/>
    <n v="19211"/>
  </r>
  <r>
    <d v="2023-04-15T00:00:00"/>
    <x v="38"/>
    <s v="Sales"/>
    <s v="0077/SI/23-24/01"/>
    <n v="5767"/>
  </r>
  <r>
    <d v="2023-04-15T00:00:00"/>
    <x v="39"/>
    <s v="Sales"/>
    <s v="0078/SI/23-24/01"/>
    <n v="23000"/>
  </r>
  <r>
    <d v="2023-04-15T00:00:00"/>
    <x v="6"/>
    <s v="Sales"/>
    <s v="0079/SI/23-24/01"/>
    <n v="190981.02"/>
  </r>
  <r>
    <d v="2023-04-15T00:00:00"/>
    <x v="12"/>
    <s v="Sales"/>
    <s v="0080/SI/23-24/01"/>
    <n v="38573.379999999997"/>
  </r>
  <r>
    <d v="2023-04-15T00:00:00"/>
    <x v="40"/>
    <s v="Sales"/>
    <s v="0081/SI/23-24/01"/>
    <n v="3216"/>
  </r>
  <r>
    <d v="2023-04-15T00:00:00"/>
    <x v="3"/>
    <s v="Sales"/>
    <s v="0082/SI/23-24/01"/>
    <n v="175254"/>
  </r>
  <r>
    <d v="2023-04-15T00:00:00"/>
    <x v="19"/>
    <s v="Sales"/>
    <s v="0083/SI/23-24/01"/>
    <n v="12424"/>
  </r>
  <r>
    <d v="2023-04-17T00:00:00"/>
    <x v="6"/>
    <s v="Sales"/>
    <s v="0084/SI/23-24/01"/>
    <n v="223409"/>
  </r>
  <r>
    <d v="2023-04-17T00:00:00"/>
    <x v="41"/>
    <s v="Sales"/>
    <s v="0085/SI/23-24/01"/>
    <n v="9707"/>
  </r>
  <r>
    <d v="2023-04-17T00:00:00"/>
    <x v="8"/>
    <s v="Sales"/>
    <s v="0086/SI/23-24/01"/>
    <n v="4406"/>
  </r>
  <r>
    <d v="2023-04-17T00:00:00"/>
    <x v="26"/>
    <s v="Sales"/>
    <s v="0087/si/23-24/01"/>
    <n v="4580"/>
  </r>
  <r>
    <d v="2023-04-17T00:00:00"/>
    <x v="6"/>
    <s v="Sales"/>
    <s v="0088/SI/23-24/01"/>
    <n v="221988"/>
  </r>
  <r>
    <d v="2023-04-18T00:00:00"/>
    <x v="12"/>
    <s v="Sales"/>
    <s v="0089/SI/23-24/01"/>
    <n v="29339"/>
  </r>
  <r>
    <d v="2023-04-18T00:00:00"/>
    <x v="6"/>
    <s v="Sales"/>
    <s v="0090/SI/23-24/01"/>
    <n v="408605"/>
  </r>
  <r>
    <d v="2023-04-18T00:00:00"/>
    <x v="34"/>
    <s v="Sales"/>
    <s v="0091/SI/23-24/01"/>
    <n v="69382"/>
  </r>
  <r>
    <d v="2023-04-18T00:00:00"/>
    <x v="10"/>
    <s v="Sales"/>
    <s v="0092/SI/23-24/01"/>
    <n v="3339"/>
  </r>
  <r>
    <d v="2023-04-18T00:00:00"/>
    <x v="19"/>
    <s v="Sales"/>
    <s v="0093/SI/23-24/01"/>
    <n v="22268"/>
  </r>
  <r>
    <d v="2023-04-18T00:00:00"/>
    <x v="20"/>
    <s v="Sales"/>
    <s v="0094/SI/23-24/01"/>
    <n v="3434"/>
  </r>
  <r>
    <d v="2023-04-18T00:00:00"/>
    <x v="42"/>
    <s v="Sales"/>
    <s v="0095/SI/23-24/01"/>
    <n v="81436"/>
  </r>
  <r>
    <d v="2023-04-19T00:00:00"/>
    <x v="6"/>
    <s v="Sales"/>
    <s v="0096/SI/23-24/01"/>
    <n v="490"/>
  </r>
  <r>
    <d v="2023-04-19T00:00:00"/>
    <x v="6"/>
    <s v="Sales"/>
    <s v="0097/SI/23-24/01"/>
    <n v="338166"/>
  </r>
  <r>
    <d v="2023-04-19T00:00:00"/>
    <x v="11"/>
    <s v="Sales"/>
    <s v="0098/SI/23-24/01"/>
    <n v="5266"/>
  </r>
  <r>
    <d v="2023-04-19T00:00:00"/>
    <x v="43"/>
    <s v="Sales"/>
    <s v="0099/SI/23-24/01"/>
    <n v="29902"/>
  </r>
  <r>
    <d v="2023-04-19T00:00:00"/>
    <x v="15"/>
    <s v="Sales"/>
    <s v="0100/SI/23-24/01"/>
    <n v="1187"/>
  </r>
  <r>
    <d v="2023-04-19T00:00:00"/>
    <x v="3"/>
    <s v="Sales"/>
    <s v="0101/SI/23-24/01"/>
    <n v="23310"/>
  </r>
  <r>
    <d v="2023-04-20T00:00:00"/>
    <x v="44"/>
    <s v="Sales"/>
    <s v="0102/SI/23-24/01"/>
    <n v="33544"/>
  </r>
  <r>
    <d v="2023-04-20T00:00:00"/>
    <x v="45"/>
    <s v="Sales"/>
    <s v="0103/SI/23-24/01"/>
    <n v="25543"/>
  </r>
  <r>
    <d v="2023-04-20T00:00:00"/>
    <x v="6"/>
    <s v="Sales"/>
    <s v="0104/SI/23-24/01"/>
    <n v="393935"/>
  </r>
  <r>
    <d v="2023-04-20T00:00:00"/>
    <x v="46"/>
    <s v="Sales"/>
    <s v="0105/SI/23-24/01"/>
    <n v="1163"/>
  </r>
  <r>
    <d v="2023-04-20T00:00:00"/>
    <x v="13"/>
    <s v="Sales"/>
    <s v="0106/SI/23-24/01"/>
    <n v="960"/>
  </r>
  <r>
    <d v="2023-04-20T00:00:00"/>
    <x v="23"/>
    <s v="Sales"/>
    <s v="0107/SI/23-24/01"/>
    <n v="781392"/>
  </r>
  <r>
    <d v="2023-04-21T00:00:00"/>
    <x v="12"/>
    <s v="Sales"/>
    <s v="0108/SI/23-24/01"/>
    <n v="38854"/>
  </r>
  <r>
    <d v="2023-04-21T00:00:00"/>
    <x v="12"/>
    <s v="Sales"/>
    <s v="0109/SI/23-24/01"/>
    <n v="5177"/>
  </r>
  <r>
    <d v="2023-04-21T00:00:00"/>
    <x v="29"/>
    <s v="Sales"/>
    <s v="0110/SI/23-24/01"/>
    <n v="256"/>
  </r>
  <r>
    <d v="2023-04-21T00:00:00"/>
    <x v="6"/>
    <s v="Sales"/>
    <s v="0111/SI/23-24/01"/>
    <n v="12117"/>
  </r>
  <r>
    <d v="2023-04-21T00:00:00"/>
    <x v="6"/>
    <s v="Sales"/>
    <s v="0112/SI/23-24/01"/>
    <n v="292526"/>
  </r>
  <r>
    <d v="2023-04-21T00:00:00"/>
    <x v="47"/>
    <s v="Sales"/>
    <s v="0113/SI/23-24/01"/>
    <n v="11029"/>
  </r>
  <r>
    <d v="2023-04-21T00:00:00"/>
    <x v="29"/>
    <s v="Sales"/>
    <s v="0114/SI/23-24/01"/>
    <n v="43686"/>
  </r>
  <r>
    <d v="2023-04-21T00:00:00"/>
    <x v="6"/>
    <s v="Sales"/>
    <s v="0115/SI/23-24/01"/>
    <n v="190949"/>
  </r>
  <r>
    <d v="2023-04-22T00:00:00"/>
    <x v="6"/>
    <s v="Sales"/>
    <s v="0116/SI/23-24/01"/>
    <n v="268372"/>
  </r>
  <r>
    <d v="2023-04-22T00:00:00"/>
    <x v="48"/>
    <s v="Sales"/>
    <s v="0117/si/23-24/01"/>
    <n v="7946"/>
  </r>
  <r>
    <d v="2023-04-22T00:00:00"/>
    <x v="6"/>
    <s v="Sales"/>
    <s v="0118/SI/23-24/01"/>
    <n v="131660"/>
  </r>
  <r>
    <d v="2023-04-22T00:00:00"/>
    <x v="6"/>
    <s v="Sales"/>
    <s v="0119/SI/23-24/01"/>
    <n v="36715"/>
  </r>
  <r>
    <d v="2023-04-24T00:00:00"/>
    <x v="12"/>
    <s v="Sales"/>
    <s v="0120/SI/23-24/01"/>
    <n v="15610"/>
  </r>
  <r>
    <d v="2023-04-24T00:00:00"/>
    <x v="8"/>
    <s v="Sales"/>
    <s v="0121/SI/23-24/01"/>
    <n v="19547"/>
  </r>
  <r>
    <d v="2023-04-24T00:00:00"/>
    <x v="11"/>
    <s v="Sales"/>
    <s v="0122/SI/23-24/01"/>
    <n v="5406"/>
  </r>
  <r>
    <d v="2023-04-24T00:00:00"/>
    <x v="10"/>
    <s v="Sales"/>
    <s v="0123/SI/23-24/01"/>
    <n v="3456"/>
  </r>
  <r>
    <d v="2023-04-24T00:00:00"/>
    <x v="10"/>
    <s v="Sales"/>
    <s v="0124/SI/23-24/01"/>
    <n v="3254"/>
  </r>
  <r>
    <d v="2023-04-25T00:00:00"/>
    <x v="49"/>
    <s v="Sales"/>
    <s v="0125/SI/23-24/01"/>
    <n v="31154"/>
  </r>
  <r>
    <d v="2023-04-25T00:00:00"/>
    <x v="34"/>
    <s v="Sales"/>
    <s v="0126/SI/23-24/01"/>
    <n v="8715"/>
  </r>
  <r>
    <d v="2023-04-25T00:00:00"/>
    <x v="12"/>
    <s v="Sales"/>
    <s v="0127/SI/23-24/01"/>
    <n v="25609"/>
  </r>
  <r>
    <d v="2023-04-25T00:00:00"/>
    <x v="5"/>
    <s v="Sales"/>
    <s v="0128/SI/23-24/01"/>
    <n v="30565"/>
  </r>
  <r>
    <d v="2023-04-25T00:00:00"/>
    <x v="8"/>
    <s v="Sales"/>
    <s v="0129/SI/23-24/01"/>
    <n v="16884"/>
  </r>
  <r>
    <d v="2023-04-25T00:00:00"/>
    <x v="40"/>
    <s v="Sales"/>
    <s v="0130/SI/23-24/01"/>
    <n v="1679"/>
  </r>
  <r>
    <d v="2023-04-25T00:00:00"/>
    <x v="1"/>
    <s v="Sales"/>
    <s v="0131/SI/23-24/01"/>
    <n v="25468"/>
  </r>
  <r>
    <d v="2023-04-25T00:00:00"/>
    <x v="1"/>
    <s v="Sales"/>
    <s v="0132/SI/23-24/01"/>
    <n v="17543"/>
  </r>
  <r>
    <d v="2023-04-25T00:00:00"/>
    <x v="50"/>
    <s v="Sales"/>
    <s v="0133/SI/23-24/01"/>
    <n v="8344"/>
  </r>
  <r>
    <d v="2023-04-26T00:00:00"/>
    <x v="6"/>
    <s v="Sales"/>
    <s v="0134/SI/23-24/01"/>
    <n v="181816"/>
  </r>
  <r>
    <d v="2023-04-26T00:00:00"/>
    <x v="6"/>
    <s v="Sales"/>
    <s v="0135/SI/23-24/01"/>
    <n v="149637"/>
  </r>
  <r>
    <d v="2023-04-26T00:00:00"/>
    <x v="43"/>
    <s v="Sales"/>
    <s v="0136/SI/23-24/01"/>
    <n v="14408.04"/>
  </r>
  <r>
    <d v="2023-04-26T00:00:00"/>
    <x v="8"/>
    <s v="Sales"/>
    <s v="0137/SI/23-24/01"/>
    <n v="15519"/>
  </r>
  <r>
    <d v="2023-04-26T00:00:00"/>
    <x v="8"/>
    <s v="Sales"/>
    <s v="0138/SI/23-24/01"/>
    <n v="10511"/>
  </r>
  <r>
    <d v="2023-04-26T00:00:00"/>
    <x v="34"/>
    <s v="Sales"/>
    <s v="0139/SI/23-24/01"/>
    <n v="44653"/>
  </r>
  <r>
    <d v="2023-04-26T00:00:00"/>
    <x v="6"/>
    <s v="Sales"/>
    <s v="0140/SI/23-24/01"/>
    <n v="206628.02"/>
  </r>
  <r>
    <d v="2023-04-26T00:00:00"/>
    <x v="6"/>
    <s v="Sales"/>
    <s v="0141/SI/23-24/01"/>
    <n v="6068"/>
  </r>
  <r>
    <d v="2023-04-27T00:00:00"/>
    <x v="19"/>
    <s v="Sales"/>
    <s v="0142/SI/23-24/01"/>
    <n v="13271"/>
  </r>
  <r>
    <d v="2023-04-27T00:00:00"/>
    <x v="6"/>
    <s v="Sales"/>
    <s v="0143/SI/23-24/01"/>
    <n v="279067"/>
  </r>
  <r>
    <d v="2023-04-27T00:00:00"/>
    <x v="51"/>
    <s v="Sales"/>
    <s v="0144/SI/23-24/01"/>
    <n v="5339"/>
  </r>
  <r>
    <d v="2023-04-27T00:00:00"/>
    <x v="51"/>
    <s v="Sales"/>
    <s v="0145/SI/23-24/01"/>
    <n v="9368"/>
  </r>
  <r>
    <d v="2023-04-27T00:00:00"/>
    <x v="7"/>
    <s v="Sales"/>
    <s v="0146/SI/22-23/01"/>
    <n v="7208"/>
  </r>
  <r>
    <d v="2023-04-27T00:00:00"/>
    <x v="43"/>
    <s v="Sales"/>
    <s v="0147/SI/23-24/01"/>
    <n v="833"/>
  </r>
  <r>
    <d v="2023-04-27T00:00:00"/>
    <x v="8"/>
    <s v="Sales"/>
    <s v="0148/SI/23-24/01"/>
    <n v="56678"/>
  </r>
  <r>
    <d v="2023-04-27T00:00:00"/>
    <x v="26"/>
    <s v="Sales"/>
    <s v="0149/SI/23-24/01"/>
    <n v="5612"/>
  </r>
  <r>
    <d v="2023-04-27T00:00:00"/>
    <x v="6"/>
    <s v="Sales"/>
    <s v="0150/SI/23-24/01"/>
    <n v="140670"/>
  </r>
  <r>
    <d v="2023-04-27T00:00:00"/>
    <x v="6"/>
    <s v="Sales"/>
    <s v="0151/SI/23-24/01"/>
    <n v="14121"/>
  </r>
  <r>
    <d v="2023-04-28T00:00:00"/>
    <x v="12"/>
    <s v="Sales"/>
    <s v="0152/SI/23-24/01"/>
    <n v="26267"/>
  </r>
  <r>
    <d v="2023-04-28T00:00:00"/>
    <x v="6"/>
    <s v="Sales"/>
    <s v="0153/SI/23-24/01"/>
    <n v="89624.02"/>
  </r>
  <r>
    <d v="2023-04-28T00:00:00"/>
    <x v="6"/>
    <s v="Sales"/>
    <s v="0154/SI/23-24/01"/>
    <n v="10109"/>
  </r>
  <r>
    <d v="2023-04-28T00:00:00"/>
    <x v="10"/>
    <s v="Sales"/>
    <s v="0155/SI/23-24/01"/>
    <n v="225820"/>
  </r>
  <r>
    <d v="2023-04-28T00:00:00"/>
    <x v="15"/>
    <s v="Sales"/>
    <s v="0156/SI/23-24/01"/>
    <n v="8638"/>
  </r>
  <r>
    <d v="2023-04-28T00:00:00"/>
    <x v="43"/>
    <s v="Sales"/>
    <s v="0157/SI/23-24/01"/>
    <n v="32836"/>
  </r>
  <r>
    <d v="2023-04-28T00:00:00"/>
    <x v="23"/>
    <s v="Sales"/>
    <s v="0158/SI/23-24/01"/>
    <n v="809108"/>
  </r>
  <r>
    <d v="2023-04-29T00:00:00"/>
    <x v="52"/>
    <s v="Sales"/>
    <s v="0159/SI/23-24/01"/>
    <n v="19050"/>
  </r>
  <r>
    <d v="2023-04-29T00:00:00"/>
    <x v="34"/>
    <s v="Sales"/>
    <s v="0160/SI/23-24/01"/>
    <n v="9725"/>
  </r>
  <r>
    <d v="2023-04-29T00:00:00"/>
    <x v="12"/>
    <s v="Sales"/>
    <s v="0161/SI/23-24/01"/>
    <n v="17548"/>
  </r>
  <r>
    <d v="2023-04-29T00:00:00"/>
    <x v="40"/>
    <s v="Sales"/>
    <s v="0162/SI/23-24/01"/>
    <n v="20010"/>
  </r>
  <r>
    <d v="2023-04-29T00:00:00"/>
    <x v="47"/>
    <s v="Sales"/>
    <s v="0163/SI/23-24/01"/>
    <n v="4024"/>
  </r>
  <r>
    <d v="2023-04-29T00:00:00"/>
    <x v="23"/>
    <s v="Sales"/>
    <s v="0164/SI/23-24/01"/>
    <n v="572791"/>
  </r>
  <r>
    <d v="2023-04-29T00:00:00"/>
    <x v="23"/>
    <s v="Sales"/>
    <s v="0165/SI/23-24/01"/>
    <n v="12849"/>
  </r>
  <r>
    <d v="2023-04-29T00:00:00"/>
    <x v="29"/>
    <s v="Sales"/>
    <s v="0166/SI/23-24/01"/>
    <n v="6755"/>
  </r>
  <r>
    <d v="2023-04-29T00:00:00"/>
    <x v="51"/>
    <s v="Sales"/>
    <s v="00167/SI23-24/01"/>
    <n v="23823"/>
  </r>
  <r>
    <d v="2023-04-29T00:00:00"/>
    <x v="7"/>
    <s v="Sales"/>
    <s v="0168/SI/23-24/01"/>
    <n v="774"/>
  </r>
  <r>
    <d v="2023-05-02T00:00:00"/>
    <x v="53"/>
    <s v="Sales"/>
    <s v="0169/SI/23-24/01"/>
    <n v="4616"/>
  </r>
  <r>
    <d v="2023-05-02T00:00:00"/>
    <x v="54"/>
    <s v="Sales"/>
    <s v="0170/SI/23-24/01"/>
    <n v="15764"/>
  </r>
  <r>
    <d v="2023-05-02T00:00:00"/>
    <x v="55"/>
    <s v="Sales"/>
    <s v="0171/SI/23-24/01"/>
    <n v="27906"/>
  </r>
  <r>
    <d v="2023-05-02T00:00:00"/>
    <x v="19"/>
    <s v="Sales"/>
    <s v="0172/SI/23-24/01"/>
    <n v="1777"/>
  </r>
  <r>
    <d v="2023-05-03T00:00:00"/>
    <x v="12"/>
    <s v="Sales"/>
    <s v="0173/SI/23-24/01"/>
    <n v="7676"/>
  </r>
  <r>
    <d v="2023-05-03T00:00:00"/>
    <x v="5"/>
    <s v="Sales"/>
    <s v="174/SI/23-24/01"/>
    <n v="7295"/>
  </r>
  <r>
    <d v="2023-05-03T00:00:00"/>
    <x v="51"/>
    <s v="Sales"/>
    <s v="0175/SI/23-24/01"/>
    <n v="22360"/>
  </r>
  <r>
    <d v="2023-05-04T00:00:00"/>
    <x v="5"/>
    <s v="Sales"/>
    <s v="0176/SI/23-24/01"/>
    <n v="55148"/>
  </r>
  <r>
    <d v="2023-05-04T00:00:00"/>
    <x v="6"/>
    <s v="Sales"/>
    <s v="0177/SI/23-24/01"/>
    <n v="3612"/>
  </r>
  <r>
    <d v="2023-05-04T00:00:00"/>
    <x v="6"/>
    <s v="Sales"/>
    <s v="0178/SI/23-24/01"/>
    <n v="21690"/>
  </r>
  <r>
    <d v="2023-05-04T00:00:00"/>
    <x v="29"/>
    <s v="Sales"/>
    <s v="0179/SI/23-24/01"/>
    <n v="4389"/>
  </r>
  <r>
    <d v="2023-05-04T00:00:00"/>
    <x v="12"/>
    <s v="Sales"/>
    <s v="0180/SI/23-24/01"/>
    <n v="16562"/>
  </r>
  <r>
    <d v="2023-05-04T00:00:00"/>
    <x v="5"/>
    <s v="Sales"/>
    <s v="0181/SI/23-24/01"/>
    <n v="35332"/>
  </r>
  <r>
    <d v="2023-05-05T00:00:00"/>
    <x v="53"/>
    <s v="Sales"/>
    <s v="0182/SI/23-24/01"/>
    <n v="3659"/>
  </r>
  <r>
    <d v="2023-05-05T00:00:00"/>
    <x v="41"/>
    <s v="Sales"/>
    <s v="0183/SI/23-24/01"/>
    <n v="5015"/>
  </r>
  <r>
    <d v="2023-05-05T00:00:00"/>
    <x v="54"/>
    <s v="Sales"/>
    <s v="0184/SI/23-24/01"/>
    <n v="5711"/>
  </r>
  <r>
    <d v="2023-05-06T00:00:00"/>
    <x v="13"/>
    <s v="Sales"/>
    <s v="0185/SI/23-24/01"/>
    <n v="2997"/>
  </r>
  <r>
    <d v="2023-05-06T00:00:00"/>
    <x v="53"/>
    <s v="Sales"/>
    <s v="0186/SI/23-24/01"/>
    <n v="13291"/>
  </r>
  <r>
    <d v="2023-05-06T00:00:00"/>
    <x v="40"/>
    <s v="Sales"/>
    <s v="0187/SI/23-24/01"/>
    <n v="2389"/>
  </r>
  <r>
    <d v="2023-05-06T00:00:00"/>
    <x v="51"/>
    <s v="Sales"/>
    <s v="0188/SI/23-24/01"/>
    <n v="43022"/>
  </r>
  <r>
    <d v="2023-05-06T00:00:00"/>
    <x v="51"/>
    <s v="Sales"/>
    <s v="0189/SI/23-24/01"/>
    <n v="8028"/>
  </r>
  <r>
    <d v="2023-05-06T00:00:00"/>
    <x v="30"/>
    <s v="Sales"/>
    <s v="0190/SI/23-24/01"/>
    <n v="1576"/>
  </r>
  <r>
    <d v="2023-05-06T00:00:00"/>
    <x v="29"/>
    <s v="Sales"/>
    <s v="0191/SI/23-24/01"/>
    <n v="3887"/>
  </r>
  <r>
    <d v="2023-05-06T00:00:00"/>
    <x v="29"/>
    <s v="Sales"/>
    <s v="0192/SI/23-24/01"/>
    <n v="6045"/>
  </r>
  <r>
    <d v="2023-05-06T00:00:00"/>
    <x v="29"/>
    <s v="Sales"/>
    <s v="0193/SI/23-24/01"/>
    <n v="9812"/>
  </r>
  <r>
    <d v="2023-05-06T00:00:00"/>
    <x v="31"/>
    <s v="Sales"/>
    <s v="0194/SI/23-24/01"/>
    <n v="14915"/>
  </r>
  <r>
    <d v="2023-05-08T00:00:00"/>
    <x v="12"/>
    <s v="Sales"/>
    <s v="0195/SI/23-24/01"/>
    <n v="4295"/>
  </r>
  <r>
    <d v="2023-05-08T00:00:00"/>
    <x v="56"/>
    <s v="Sales"/>
    <s v="0196/SI23-24/01"/>
    <n v="2103"/>
  </r>
  <r>
    <d v="2023-05-09T00:00:00"/>
    <x v="12"/>
    <s v="Sales"/>
    <s v="0197/SI/23-24/01"/>
    <n v="9409"/>
  </r>
  <r>
    <d v="2023-05-09T00:00:00"/>
    <x v="25"/>
    <s v="Sales"/>
    <s v="0198/SI/23-24/01"/>
    <n v="55400"/>
  </r>
  <r>
    <d v="2023-05-09T00:00:00"/>
    <x v="57"/>
    <s v="Sales"/>
    <s v="0199/SI/23-24/01"/>
    <n v="90218"/>
  </r>
  <r>
    <d v="2023-05-09T00:00:00"/>
    <x v="10"/>
    <s v="Sales"/>
    <s v="0200/SI/23-24/01"/>
    <n v="3710"/>
  </r>
  <r>
    <d v="2023-05-09T00:00:00"/>
    <x v="58"/>
    <s v="Sales"/>
    <s v="0201/SI/23-24/01"/>
    <n v="6826"/>
  </r>
  <r>
    <d v="2023-05-09T00:00:00"/>
    <x v="59"/>
    <s v="Sales"/>
    <s v="0202/SI/23-24/01"/>
    <n v="5895"/>
  </r>
  <r>
    <d v="2023-05-09T00:00:00"/>
    <x v="28"/>
    <s v="Sales"/>
    <s v="0203/SI/23-24/01"/>
    <n v="25197"/>
  </r>
  <r>
    <d v="2023-05-10T00:00:00"/>
    <x v="12"/>
    <s v="Sales"/>
    <s v="0204/SI/23-24/01"/>
    <n v="61570.04"/>
  </r>
  <r>
    <d v="2023-05-10T00:00:00"/>
    <x v="46"/>
    <s v="Sales"/>
    <s v="0205/SI/23-24/01"/>
    <n v="709"/>
  </r>
  <r>
    <d v="2023-05-10T00:00:00"/>
    <x v="60"/>
    <s v="Sales"/>
    <s v="0206/SI/23-24/01"/>
    <n v="12281"/>
  </r>
  <r>
    <d v="2023-05-12T00:00:00"/>
    <x v="40"/>
    <s v="Sales"/>
    <s v="0207/SI/23-24/01"/>
    <n v="3058"/>
  </r>
  <r>
    <d v="2023-05-12T00:00:00"/>
    <x v="8"/>
    <s v="Sales"/>
    <s v="0208/SI/23-24/01"/>
    <n v="41718"/>
  </r>
  <r>
    <d v="2023-05-12T00:00:00"/>
    <x v="11"/>
    <s v="Sales"/>
    <s v="0209/SI/23-24/01"/>
    <n v="8452"/>
  </r>
  <r>
    <d v="2023-05-12T00:00:00"/>
    <x v="55"/>
    <s v="Sales"/>
    <s v="0210/SI/23-24/01"/>
    <n v="27227"/>
  </r>
  <r>
    <d v="2023-05-12T00:00:00"/>
    <x v="28"/>
    <s v="Sales"/>
    <s v="0211/SI/23-24/01"/>
    <n v="63227"/>
  </r>
  <r>
    <d v="2023-05-12T00:00:00"/>
    <x v="6"/>
    <s v="Sales"/>
    <s v="0212/SI/23-24/01"/>
    <n v="129709"/>
  </r>
  <r>
    <d v="2023-05-12T00:00:00"/>
    <x v="6"/>
    <s v="Sales"/>
    <s v="0213/SI/23-24/01"/>
    <n v="33475"/>
  </r>
  <r>
    <d v="2023-05-12T00:00:00"/>
    <x v="6"/>
    <s v="Sales"/>
    <s v="0214/SI/23-24/01"/>
    <n v="42618"/>
  </r>
  <r>
    <d v="2023-05-12T00:00:00"/>
    <x v="6"/>
    <s v="Sales"/>
    <s v="0215/SI/23-24/01"/>
    <n v="25636"/>
  </r>
  <r>
    <d v="2023-05-12T00:00:00"/>
    <x v="34"/>
    <s v="Sales"/>
    <s v="0216/SI/23-24/01"/>
    <n v="7695"/>
  </r>
  <r>
    <d v="2023-05-12T00:00:00"/>
    <x v="43"/>
    <s v="Sales"/>
    <s v="0217/SI/23-24/01"/>
    <n v="4847"/>
  </r>
  <r>
    <d v="2023-05-12T00:00:00"/>
    <x v="12"/>
    <s v="Sales"/>
    <s v="0218/SI/23-24/01"/>
    <n v="21114"/>
  </r>
  <r>
    <d v="2023-05-13T00:00:00"/>
    <x v="48"/>
    <s v="Sales"/>
    <s v="0219/SI/23-24/01"/>
    <n v="22470"/>
  </r>
  <r>
    <d v="2023-05-13T00:00:00"/>
    <x v="53"/>
    <s v="Sales"/>
    <s v="0220/SI23-24/01"/>
    <n v="2809"/>
  </r>
  <r>
    <d v="2023-05-13T00:00:00"/>
    <x v="52"/>
    <s v="Sales"/>
    <s v="0221/SI/23-24/01"/>
    <n v="6454"/>
  </r>
  <r>
    <d v="2023-05-13T00:00:00"/>
    <x v="28"/>
    <s v="Sales"/>
    <s v="0223/SI/23-24/01"/>
    <n v="19510"/>
  </r>
  <r>
    <d v="2023-05-13T00:00:00"/>
    <x v="21"/>
    <s v="Sales"/>
    <s v="0222/SI/23-24/01"/>
    <n v="22311"/>
  </r>
  <r>
    <d v="2023-05-13T00:00:00"/>
    <x v="29"/>
    <s v="Sales"/>
    <s v="0224/SI/23-24/01"/>
    <n v="14584"/>
  </r>
  <r>
    <d v="2023-05-13T00:00:00"/>
    <x v="49"/>
    <s v="Sales"/>
    <s v="0225/SI/23-24/01"/>
    <n v="20938"/>
  </r>
  <r>
    <d v="2023-05-13T00:00:00"/>
    <x v="51"/>
    <s v="Sales"/>
    <s v="0226/SI/23-24/01"/>
    <n v="9550"/>
  </r>
  <r>
    <d v="2023-05-13T00:00:00"/>
    <x v="61"/>
    <s v="Sales"/>
    <s v="0227/SI/23-24/01"/>
    <n v="4253.0200000000004"/>
  </r>
  <r>
    <d v="2023-05-15T00:00:00"/>
    <x v="8"/>
    <s v="Sales"/>
    <s v="0228/SI/23-24/01"/>
    <n v="12997"/>
  </r>
  <r>
    <d v="2023-05-15T00:00:00"/>
    <x v="62"/>
    <s v="Sales"/>
    <s v="0229/SI/23-24/01"/>
    <n v="4321"/>
  </r>
  <r>
    <d v="2023-05-15T00:00:00"/>
    <x v="28"/>
    <s v="Sales"/>
    <s v="0230/SI/23-24/01"/>
    <n v="35513"/>
  </r>
  <r>
    <d v="2023-05-16T00:00:00"/>
    <x v="54"/>
    <s v="Sales"/>
    <s v="0231/SI/23-24/01"/>
    <n v="4311"/>
  </r>
  <r>
    <d v="2023-05-16T00:00:00"/>
    <x v="40"/>
    <s v="Sales"/>
    <s v="0232/SI/23-24/01"/>
    <n v="1118"/>
  </r>
  <r>
    <d v="2023-05-16T00:00:00"/>
    <x v="63"/>
    <s v="Sales"/>
    <s v="0233/SI/23-24/01"/>
    <n v="42666"/>
  </r>
  <r>
    <d v="2023-05-17T00:00:00"/>
    <x v="12"/>
    <s v="Sales"/>
    <s v="0234/si/23-24/01"/>
    <n v="35214"/>
  </r>
  <r>
    <d v="2023-05-17T00:00:00"/>
    <x v="12"/>
    <s v="Sales"/>
    <s v="0235/SI/23-24/01"/>
    <n v="10931"/>
  </r>
  <r>
    <d v="2023-05-17T00:00:00"/>
    <x v="64"/>
    <s v="Sales"/>
    <s v="0236/SI/23-24/01"/>
    <n v="25943"/>
  </r>
  <r>
    <d v="2023-05-17T00:00:00"/>
    <x v="43"/>
    <s v="Sales"/>
    <s v="0237/SI/23-24/01"/>
    <n v="21343"/>
  </r>
  <r>
    <d v="2023-05-17T00:00:00"/>
    <x v="14"/>
    <s v="Sales"/>
    <s v="0238/SI/23-24/01"/>
    <n v="26666"/>
  </r>
  <r>
    <d v="2023-05-17T00:00:00"/>
    <x v="65"/>
    <s v="Sales"/>
    <s v="0239/SI/23-24/01"/>
    <n v="18649"/>
  </r>
  <r>
    <d v="2023-05-17T00:00:00"/>
    <x v="30"/>
    <s v="Sales"/>
    <s v="0240/SI/23-24/01"/>
    <n v="1651"/>
  </r>
  <r>
    <d v="2023-05-17T00:00:00"/>
    <x v="5"/>
    <s v="Sales"/>
    <s v="0241/SI23-24/01"/>
    <n v="14107"/>
  </r>
  <r>
    <d v="2023-05-17T00:00:00"/>
    <x v="63"/>
    <s v="Sales"/>
    <s v="0242/SI/23-24/01"/>
    <n v="36676"/>
  </r>
  <r>
    <d v="2023-05-17T00:00:00"/>
    <x v="27"/>
    <s v="Sales"/>
    <s v="0243/SI/23-24/01"/>
    <n v="37092.080000000002"/>
  </r>
  <r>
    <d v="2023-05-17T00:00:00"/>
    <x v="28"/>
    <s v="Sales"/>
    <s v="0244/SI/23-24/01"/>
    <n v="5849"/>
  </r>
  <r>
    <d v="2023-05-17T00:00:00"/>
    <x v="2"/>
    <s v="Sales"/>
    <s v="0245/SI/23-24/01"/>
    <n v="1660"/>
  </r>
  <r>
    <d v="2023-05-17T00:00:00"/>
    <x v="63"/>
    <s v="Sales"/>
    <s v="0246/SI/23-24/01"/>
    <n v="192952"/>
  </r>
  <r>
    <d v="2023-05-18T00:00:00"/>
    <x v="21"/>
    <s v="Sales"/>
    <s v="0247/SI/23-24/01"/>
    <n v="17613"/>
  </r>
  <r>
    <d v="2023-05-18T00:00:00"/>
    <x v="63"/>
    <s v="Sales"/>
    <s v="0248/SI/23-24/01"/>
    <n v="21297"/>
  </r>
  <r>
    <d v="2023-05-18T00:00:00"/>
    <x v="66"/>
    <s v="Sales"/>
    <s v="0249/SI/23-24/01"/>
    <n v="1976"/>
  </r>
  <r>
    <d v="2023-05-18T00:00:00"/>
    <x v="29"/>
    <s v="Sales"/>
    <s v="0250/SI/23-24/01"/>
    <n v="9147"/>
  </r>
  <r>
    <d v="2023-05-18T00:00:00"/>
    <x v="6"/>
    <s v="Sales"/>
    <s v="0251/SI/23-24/01"/>
    <n v="143550"/>
  </r>
  <r>
    <d v="2023-05-18T00:00:00"/>
    <x v="6"/>
    <s v="Sales"/>
    <s v="0252/SI/23-24/01"/>
    <n v="16337"/>
  </r>
  <r>
    <d v="2023-05-18T00:00:00"/>
    <x v="67"/>
    <s v="Sales"/>
    <s v="0253/SI/23-24/01"/>
    <n v="37485"/>
  </r>
  <r>
    <d v="2023-05-19T00:00:00"/>
    <x v="14"/>
    <s v="Sales"/>
    <s v="0254/SI/23-24/01"/>
    <n v="106637"/>
  </r>
  <r>
    <d v="2023-05-19T00:00:00"/>
    <x v="14"/>
    <s v="Sales"/>
    <s v="0255/SI/23-24/01"/>
    <n v="12110"/>
  </r>
  <r>
    <d v="2023-05-19T00:00:00"/>
    <x v="54"/>
    <s v="Sales"/>
    <s v="0256/SI/23-24/01"/>
    <n v="5752"/>
  </r>
  <r>
    <d v="2023-05-19T00:00:00"/>
    <x v="68"/>
    <s v="Sales"/>
    <s v="0257/SI/23-24/01"/>
    <n v="12232"/>
  </r>
  <r>
    <d v="2023-05-19T00:00:00"/>
    <x v="46"/>
    <s v="Sales"/>
    <s v="0258/SI/23-24/01"/>
    <n v="2427"/>
  </r>
  <r>
    <d v="2023-05-19T00:00:00"/>
    <x v="43"/>
    <s v="Sales"/>
    <s v="0259/SI/23-24/05"/>
    <n v="2996"/>
  </r>
  <r>
    <d v="2023-05-19T00:00:00"/>
    <x v="28"/>
    <s v="Sales"/>
    <s v="0260/SI/23-24/01"/>
    <n v="17404"/>
  </r>
  <r>
    <d v="2023-05-19T00:00:00"/>
    <x v="48"/>
    <s v="Sales"/>
    <s v="0261/SI/23-24/01"/>
    <n v="15885"/>
  </r>
  <r>
    <d v="2023-05-19T00:00:00"/>
    <x v="28"/>
    <s v="Sales"/>
    <s v="0262/SI/23-24/01"/>
    <n v="18368"/>
  </r>
  <r>
    <d v="2023-05-20T00:00:00"/>
    <x v="13"/>
    <s v="Sales"/>
    <s v="263/SI/23-24/01"/>
    <n v="10604"/>
  </r>
  <r>
    <d v="2023-05-20T00:00:00"/>
    <x v="64"/>
    <s v="Sales"/>
    <s v="0264/SI/23-24/01"/>
    <n v="14500"/>
  </r>
  <r>
    <d v="2023-05-20T00:00:00"/>
    <x v="69"/>
    <s v="Sales"/>
    <s v="0265/SI/23-24/01"/>
    <n v="3609"/>
  </r>
  <r>
    <d v="2023-05-20T00:00:00"/>
    <x v="15"/>
    <s v="Sales"/>
    <s v="0266/SI/23-24/01"/>
    <n v="5260"/>
  </r>
  <r>
    <d v="2023-05-20T00:00:00"/>
    <x v="28"/>
    <s v="Sales"/>
    <s v="0267/SI/23-24/01"/>
    <n v="6351"/>
  </r>
  <r>
    <d v="2023-05-20T00:00:00"/>
    <x v="12"/>
    <s v="Sales"/>
    <s v="0268/SI/23-24/01"/>
    <n v="45823"/>
  </r>
  <r>
    <d v="2023-05-20T00:00:00"/>
    <x v="6"/>
    <s v="Sales"/>
    <s v="269/SI/23-24/01"/>
    <n v="46153"/>
  </r>
  <r>
    <d v="2023-05-20T00:00:00"/>
    <x v="6"/>
    <s v="Sales"/>
    <s v="0270/SI/23-24/01"/>
    <n v="1629"/>
  </r>
  <r>
    <d v="2023-05-20T00:00:00"/>
    <x v="63"/>
    <s v="Sales"/>
    <s v="0271/SI/23-24/01"/>
    <n v="41770"/>
  </r>
  <r>
    <d v="2023-05-20T00:00:00"/>
    <x v="28"/>
    <s v="Sales"/>
    <s v="0272/SI/23-24/01"/>
    <n v="11257"/>
  </r>
  <r>
    <d v="2023-05-20T00:00:00"/>
    <x v="70"/>
    <s v="Sales"/>
    <s v="0273/SI/23-24/01"/>
    <n v="2734"/>
  </r>
  <r>
    <d v="2023-05-20T00:00:00"/>
    <x v="2"/>
    <s v="Sales"/>
    <s v="0274/SI/23-24/01"/>
    <n v="2450"/>
  </r>
  <r>
    <d v="2023-05-22T00:00:00"/>
    <x v="54"/>
    <s v="Sales"/>
    <s v="275/SI/23-24/01"/>
    <n v="5845"/>
  </r>
  <r>
    <d v="2023-05-22T00:00:00"/>
    <x v="30"/>
    <s v="Sales"/>
    <s v="0276/SI/23-24/01"/>
    <n v="451.22"/>
  </r>
  <r>
    <d v="2023-05-22T00:00:00"/>
    <x v="12"/>
    <s v="Sales"/>
    <s v="0277/SI/23-24/01"/>
    <n v="27170"/>
  </r>
  <r>
    <d v="2023-05-22T00:00:00"/>
    <x v="46"/>
    <s v="Sales"/>
    <s v="0278/SI/23-24/01"/>
    <n v="2693"/>
  </r>
  <r>
    <d v="2023-05-22T00:00:00"/>
    <x v="28"/>
    <s v="Sales"/>
    <s v="0279/SI/23-24/01"/>
    <n v="11193"/>
  </r>
  <r>
    <d v="2023-05-22T00:00:00"/>
    <x v="28"/>
    <s v="Sales"/>
    <s v="0280/SI/23-24/01"/>
    <n v="26922"/>
  </r>
  <r>
    <d v="2023-05-23T00:00:00"/>
    <x v="51"/>
    <s v="Sales"/>
    <s v="0281/SI/23-24/01"/>
    <n v="29339"/>
  </r>
  <r>
    <d v="2023-05-23T00:00:00"/>
    <x v="68"/>
    <s v="Sales"/>
    <s v="0282/SI/23-24/01"/>
    <n v="3375"/>
  </r>
  <r>
    <d v="2023-05-23T00:00:00"/>
    <x v="57"/>
    <s v="Sales"/>
    <s v="0283/SI/23-24/01"/>
    <n v="3277"/>
  </r>
  <r>
    <d v="2023-05-23T00:00:00"/>
    <x v="60"/>
    <s v="Sales"/>
    <s v="0284/SI/23-24/01"/>
    <n v="86270"/>
  </r>
  <r>
    <d v="2023-05-23T00:00:00"/>
    <x v="28"/>
    <s v="Sales"/>
    <s v="0285/SI/23-24/01"/>
    <n v="8034"/>
  </r>
  <r>
    <d v="2023-05-23T00:00:00"/>
    <x v="61"/>
    <s v="Sales"/>
    <s v="0286/SI/23-24/01"/>
    <n v="6480"/>
  </r>
  <r>
    <d v="2023-05-23T00:00:00"/>
    <x v="46"/>
    <s v="Sales"/>
    <s v="0287/SI/23-24/01"/>
    <n v="2553"/>
  </r>
  <r>
    <d v="2023-05-23T00:00:00"/>
    <x v="6"/>
    <s v="Sales"/>
    <s v="0288/SI/23-24/01"/>
    <n v="921"/>
  </r>
  <r>
    <d v="2023-05-24T00:00:00"/>
    <x v="2"/>
    <s v="Sales"/>
    <s v="0289/SI/23-24/01"/>
    <n v="32410"/>
  </r>
  <r>
    <d v="2023-05-24T00:00:00"/>
    <x v="63"/>
    <s v="Sales"/>
    <s v="0290/SI/23-24/01"/>
    <n v="83349"/>
  </r>
  <r>
    <d v="2023-05-24T00:00:00"/>
    <x v="71"/>
    <s v="Sales"/>
    <s v="0291/SI/23-24/01"/>
    <n v="22223.96"/>
  </r>
  <r>
    <d v="2023-05-24T00:00:00"/>
    <x v="30"/>
    <s v="Sales"/>
    <s v="0292/SI/23-24/01"/>
    <n v="3089"/>
  </r>
  <r>
    <d v="2023-05-24T00:00:00"/>
    <x v="48"/>
    <s v="Sales"/>
    <s v="0293/SI/23-24/01"/>
    <n v="5700"/>
  </r>
  <r>
    <d v="2023-05-24T00:00:00"/>
    <x v="61"/>
    <s v="Sales"/>
    <s v="0294/SI/23-24/01"/>
    <n v="153355"/>
  </r>
  <r>
    <d v="2023-05-25T00:00:00"/>
    <x v="28"/>
    <s v="Sales"/>
    <s v="0295/SI/23-24/01"/>
    <n v="5700"/>
  </r>
  <r>
    <d v="2023-05-25T00:00:00"/>
    <x v="19"/>
    <s v="Sales"/>
    <s v="0296/SI/23-24/01"/>
    <n v="4150"/>
  </r>
  <r>
    <d v="2023-05-25T00:00:00"/>
    <x v="37"/>
    <s v="Sales"/>
    <s v="0297/SI/23-24/01"/>
    <n v="2749"/>
  </r>
  <r>
    <d v="2023-05-25T00:00:00"/>
    <x v="64"/>
    <s v="Sales"/>
    <s v="0298/SI/23-24/01"/>
    <n v="31901"/>
  </r>
  <r>
    <d v="2023-05-25T00:00:00"/>
    <x v="50"/>
    <s v="Sales"/>
    <s v="0299/SI/23-24/01"/>
    <n v="8924"/>
  </r>
  <r>
    <d v="2023-05-25T00:00:00"/>
    <x v="6"/>
    <s v="Sales"/>
    <s v="0300/SI/23-24/01"/>
    <n v="98057"/>
  </r>
  <r>
    <d v="2023-05-25T00:00:00"/>
    <x v="6"/>
    <s v="Sales"/>
    <s v="0301/SI/23-24/01"/>
    <n v="3715"/>
  </r>
  <r>
    <d v="2023-05-25T00:00:00"/>
    <x v="5"/>
    <s v="Sales"/>
    <s v="0302/SI/23-24/01"/>
    <n v="2061"/>
  </r>
  <r>
    <d v="2023-05-25T00:00:00"/>
    <x v="21"/>
    <s v="Sales"/>
    <s v="0303/SI/23-24/01"/>
    <n v="3690"/>
  </r>
  <r>
    <d v="2023-05-25T00:00:00"/>
    <x v="28"/>
    <s v="Sales"/>
    <s v="0304/SI/23-24/01"/>
    <n v="20958"/>
  </r>
  <r>
    <d v="2023-05-25T00:00:00"/>
    <x v="10"/>
    <s v="Sales"/>
    <s v="0305/SI/23-24/01"/>
    <n v="3297"/>
  </r>
  <r>
    <d v="2023-05-26T00:00:00"/>
    <x v="54"/>
    <s v="Sales"/>
    <s v="0306/SI/23-24/01"/>
    <n v="5455"/>
  </r>
  <r>
    <d v="2023-05-26T00:00:00"/>
    <x v="29"/>
    <s v="Sales"/>
    <s v="0307/SI/23-24/01"/>
    <n v="3811"/>
  </r>
  <r>
    <d v="2023-05-26T00:00:00"/>
    <x v="13"/>
    <s v="Sales"/>
    <s v="0308/SI/23-24/01"/>
    <n v="4852"/>
  </r>
  <r>
    <d v="2023-05-26T00:00:00"/>
    <x v="64"/>
    <s v="Sales"/>
    <s v="0309/SI/23-23/01"/>
    <n v="4601"/>
  </r>
  <r>
    <d v="2023-05-26T00:00:00"/>
    <x v="34"/>
    <s v="Sales"/>
    <s v="0310/SI/23-24/01"/>
    <n v="8662"/>
  </r>
  <r>
    <d v="2023-05-26T00:00:00"/>
    <x v="12"/>
    <s v="Sales"/>
    <s v="0311/SI/23-24/01"/>
    <n v="11239"/>
  </r>
  <r>
    <d v="2023-05-26T00:00:00"/>
    <x v="12"/>
    <s v="Sales"/>
    <s v="0312/SI/23-24/01"/>
    <n v="24829"/>
  </r>
  <r>
    <d v="2023-05-26T00:00:00"/>
    <x v="72"/>
    <s v="Sales"/>
    <s v="0313/SI/23-24/01"/>
    <n v="13397"/>
  </r>
  <r>
    <d v="2023-05-26T00:00:00"/>
    <x v="55"/>
    <s v="Sales"/>
    <s v="0314/SI/23-24/01"/>
    <n v="71156"/>
  </r>
  <r>
    <d v="2023-05-26T00:00:00"/>
    <x v="28"/>
    <s v="Sales"/>
    <s v="0315/SI/23-24/01"/>
    <n v="3771"/>
  </r>
  <r>
    <d v="2023-05-27T00:00:00"/>
    <x v="61"/>
    <s v="Sales"/>
    <s v="0316/SI/23-24/01"/>
    <n v="38225"/>
  </r>
  <r>
    <d v="2023-05-27T00:00:00"/>
    <x v="60"/>
    <s v="Sales"/>
    <s v="0317/SI/23-24/01"/>
    <n v="8182"/>
  </r>
  <r>
    <d v="2023-05-27T00:00:00"/>
    <x v="21"/>
    <s v="Sales"/>
    <s v="0318/SI/23-24/01"/>
    <n v="610"/>
  </r>
  <r>
    <d v="2023-05-27T00:00:00"/>
    <x v="6"/>
    <s v="Sales"/>
    <s v="0319/SI/23-24/01"/>
    <n v="471545"/>
  </r>
  <r>
    <d v="2023-05-27T00:00:00"/>
    <x v="73"/>
    <s v="Sales"/>
    <s v="0320/SI/23-24/01"/>
    <n v="9899"/>
  </r>
  <r>
    <d v="2023-05-27T00:00:00"/>
    <x v="1"/>
    <s v="Sales"/>
    <s v="0322/SI/23-24/01"/>
    <n v="133105"/>
  </r>
  <r>
    <d v="2023-05-27T00:00:00"/>
    <x v="7"/>
    <s v="Sales"/>
    <s v="0323/SI/23-24/01"/>
    <n v="2739"/>
  </r>
  <r>
    <d v="2023-05-27T00:00:00"/>
    <x v="64"/>
    <s v="Sales"/>
    <s v="0324/SI/23-24/01"/>
    <n v="23846"/>
  </r>
  <r>
    <d v="2023-05-27T00:00:00"/>
    <x v="67"/>
    <s v="Sales"/>
    <s v="0325/SI/23-24/01"/>
    <n v="30472"/>
  </r>
  <r>
    <d v="2023-05-27T00:00:00"/>
    <x v="63"/>
    <s v="Sales"/>
    <s v="0326/SI/23-24/01"/>
    <n v="4091"/>
  </r>
  <r>
    <d v="2023-05-27T00:00:00"/>
    <x v="74"/>
    <s v="Sales"/>
    <s v="0321/SI/23-24/01"/>
    <n v="1789"/>
  </r>
  <r>
    <d v="2023-05-27T00:00:00"/>
    <x v="48"/>
    <s v="Sales"/>
    <s v="0327/SI/23-24/01"/>
    <n v="151474"/>
  </r>
  <r>
    <d v="2023-05-29T00:00:00"/>
    <x v="48"/>
    <s v="Sales"/>
    <s v="0328/SI/23-24/01"/>
    <n v="9622"/>
  </r>
  <r>
    <d v="2023-05-29T00:00:00"/>
    <x v="75"/>
    <s v="Sales"/>
    <s v="0329/SI/23-24/01"/>
    <n v="23777"/>
  </r>
  <r>
    <d v="2023-05-29T00:00:00"/>
    <x v="29"/>
    <s v="Sales"/>
    <s v="0330/SI/23-24/01"/>
    <n v="1399"/>
  </r>
  <r>
    <d v="2023-05-29T00:00:00"/>
    <x v="8"/>
    <s v="Sales"/>
    <s v="331/SI/23-24/01"/>
    <n v="29270"/>
  </r>
  <r>
    <d v="2023-05-29T00:00:00"/>
    <x v="6"/>
    <s v="Sales"/>
    <s v="0332/SI/23-24/01"/>
    <n v="287733"/>
  </r>
  <r>
    <d v="2023-05-29T00:00:00"/>
    <x v="7"/>
    <s v="Sales"/>
    <s v="0333/SI/23-24/01"/>
    <n v="3445"/>
  </r>
  <r>
    <d v="2023-05-29T00:00:00"/>
    <x v="25"/>
    <s v="Sales"/>
    <s v="0334/SI/23-24/01"/>
    <n v="57098.02"/>
  </r>
  <r>
    <d v="2023-05-29T00:00:00"/>
    <x v="12"/>
    <s v="Sales"/>
    <s v="0335/SI/23-24/01"/>
    <n v="25067"/>
  </r>
  <r>
    <d v="2023-05-29T00:00:00"/>
    <x v="76"/>
    <s v="Sales"/>
    <s v="0337/SI/23-24/01"/>
    <n v="1257"/>
  </r>
  <r>
    <d v="2023-05-29T00:00:00"/>
    <x v="21"/>
    <s v="Sales"/>
    <s v="0336/SI/23-24/01"/>
    <n v="767"/>
  </r>
  <r>
    <d v="2023-05-30T00:00:00"/>
    <x v="54"/>
    <s v="Sales"/>
    <s v="0338/SI/23-24/01"/>
    <n v="1798"/>
  </r>
  <r>
    <d v="2023-05-30T00:00:00"/>
    <x v="77"/>
    <s v="Sales"/>
    <s v="0339/SI/23-24/01"/>
    <n v="142782"/>
  </r>
  <r>
    <d v="2023-05-30T00:00:00"/>
    <x v="56"/>
    <s v="Sales"/>
    <s v="0340/SI/23-24/01"/>
    <n v="3140"/>
  </r>
  <r>
    <d v="2023-05-30T00:00:00"/>
    <x v="37"/>
    <s v="Sales"/>
    <s v="0341/SI/23-24/01"/>
    <n v="15635"/>
  </r>
  <r>
    <d v="2023-05-30T00:00:00"/>
    <x v="19"/>
    <s v="Sales"/>
    <s v="0342/SI/23-24/01"/>
    <n v="2688"/>
  </r>
  <r>
    <d v="2023-05-31T00:00:00"/>
    <x v="64"/>
    <s v="Sales"/>
    <s v="0343/SI/23-24/01"/>
    <n v="15711"/>
  </r>
  <r>
    <d v="2023-05-31T00:00:00"/>
    <x v="69"/>
    <s v="Sales"/>
    <s v="0344/SI/23-24/01"/>
    <n v="3595"/>
  </r>
  <r>
    <d v="2023-05-31T00:00:00"/>
    <x v="48"/>
    <s v="Sales"/>
    <s v="0345/SI/23-24/01"/>
    <n v="4944"/>
  </r>
  <r>
    <d v="2023-05-31T00:00:00"/>
    <x v="6"/>
    <s v="Sales"/>
    <s v="0346/SI/23-24/01"/>
    <n v="198141"/>
  </r>
  <r>
    <d v="2023-05-31T00:00:00"/>
    <x v="63"/>
    <s v="Sales"/>
    <s v="0347/SI/23-24/01"/>
    <n v="26444"/>
  </r>
  <r>
    <d v="2023-05-31T00:00:00"/>
    <x v="28"/>
    <s v="Sales"/>
    <s v="0348/SI/23-24/01"/>
    <n v="37416"/>
  </r>
  <r>
    <d v="2023-06-01T00:00:00"/>
    <x v="31"/>
    <s v="Sales"/>
    <s v="0349/SI/23-24/01"/>
    <n v="1978"/>
  </r>
  <r>
    <d v="2023-06-01T00:00:00"/>
    <x v="64"/>
    <s v="Sales"/>
    <s v="0350/SI/23-24/01"/>
    <n v="9937"/>
  </r>
  <r>
    <d v="2023-06-01T00:00:00"/>
    <x v="57"/>
    <s v="Sales"/>
    <s v="0351/SI/23-24/01"/>
    <n v="14519"/>
  </r>
  <r>
    <d v="2023-06-01T00:00:00"/>
    <x v="22"/>
    <s v="Sales"/>
    <s v="0352/SI/23-24/01"/>
    <n v="4426"/>
  </r>
  <r>
    <d v="2023-06-01T00:00:00"/>
    <x v="31"/>
    <s v="Sales"/>
    <s v="0353/SI/23-24/01"/>
    <n v="14723"/>
  </r>
  <r>
    <d v="2023-06-01T00:00:00"/>
    <x v="61"/>
    <s v="Sales"/>
    <s v="0354/SI/23-24/01"/>
    <n v="3393"/>
  </r>
  <r>
    <d v="2023-06-01T00:00:00"/>
    <x v="12"/>
    <s v="Sales"/>
    <s v="0355/SI/23-24/01"/>
    <n v="27789"/>
  </r>
  <r>
    <d v="2023-06-01T00:00:00"/>
    <x v="12"/>
    <s v="Sales"/>
    <s v="0356/SI/23-24/01"/>
    <n v="2897"/>
  </r>
  <r>
    <d v="2023-06-01T00:00:00"/>
    <x v="43"/>
    <s v="Sales"/>
    <s v="0357/SI/23-24/01"/>
    <n v="18046"/>
  </r>
  <r>
    <d v="2023-06-01T00:00:00"/>
    <x v="6"/>
    <s v="Sales"/>
    <s v="0358/SI/23-24/01"/>
    <n v="117506"/>
  </r>
  <r>
    <d v="2023-06-02T00:00:00"/>
    <x v="28"/>
    <s v="Sales"/>
    <s v="0359/SI/23-24/01"/>
    <n v="26749"/>
  </r>
  <r>
    <d v="2023-06-02T00:00:00"/>
    <x v="7"/>
    <s v="Sales"/>
    <s v="0360/SI/23-24/01"/>
    <n v="8278"/>
  </r>
  <r>
    <d v="2023-06-02T00:00:00"/>
    <x v="78"/>
    <s v="Sales"/>
    <s v="0361/SI/23-24/01"/>
    <n v="7066"/>
  </r>
  <r>
    <d v="2023-06-02T00:00:00"/>
    <x v="29"/>
    <s v="Sales"/>
    <s v="0362/SI/23-24/01"/>
    <n v="6010"/>
  </r>
  <r>
    <d v="2023-06-02T00:00:00"/>
    <x v="6"/>
    <s v="Sales"/>
    <s v="0363/SI/23-24/01"/>
    <n v="25594"/>
  </r>
  <r>
    <d v="2023-06-02T00:00:00"/>
    <x v="79"/>
    <s v="Sales"/>
    <s v="0364/SI/23-24/01"/>
    <n v="13425"/>
  </r>
  <r>
    <d v="2023-06-02T00:00:00"/>
    <x v="6"/>
    <s v="Sales"/>
    <s v="0365/SI/23-24/01"/>
    <n v="102485"/>
  </r>
  <r>
    <d v="2023-06-02T00:00:00"/>
    <x v="67"/>
    <s v="Sales"/>
    <s v="0366/SI/23-24/01"/>
    <n v="13428"/>
  </r>
  <r>
    <d v="2023-06-02T00:00:00"/>
    <x v="60"/>
    <s v="Sales"/>
    <s v="0367/SI/23-24/01"/>
    <n v="31061"/>
  </r>
  <r>
    <d v="2023-06-02T00:00:00"/>
    <x v="1"/>
    <s v="Sales"/>
    <s v="0368/SI/23-24/01"/>
    <n v="41401"/>
  </r>
  <r>
    <d v="2023-06-03T00:00:00"/>
    <x v="5"/>
    <s v="Sales"/>
    <s v="0369/SI/23-24/01"/>
    <n v="6630"/>
  </r>
  <r>
    <d v="2023-06-03T00:00:00"/>
    <x v="6"/>
    <s v="Sales"/>
    <s v="0370/SI/23-24/01"/>
    <n v="286552"/>
  </r>
  <r>
    <d v="2023-06-03T00:00:00"/>
    <x v="7"/>
    <s v="Sales"/>
    <s v="0371/SI/23-24/01"/>
    <n v="2174"/>
  </r>
  <r>
    <d v="2023-06-03T00:00:00"/>
    <x v="22"/>
    <s v="Sales"/>
    <s v="0372/SI/23-24/01"/>
    <n v="849"/>
  </r>
  <r>
    <d v="2023-06-03T00:00:00"/>
    <x v="7"/>
    <s v="Sales"/>
    <s v="0373/SI/23-24/01"/>
    <n v="875"/>
  </r>
  <r>
    <d v="2023-06-03T00:00:00"/>
    <x v="11"/>
    <s v="Sales"/>
    <s v="0374/SI/23-24/01"/>
    <n v="10552"/>
  </r>
  <r>
    <d v="2023-06-03T00:00:00"/>
    <x v="21"/>
    <s v="Sales"/>
    <s v="0375/SI/23-24/01"/>
    <n v="13733"/>
  </r>
  <r>
    <d v="2023-06-03T00:00:00"/>
    <x v="8"/>
    <s v="Sales"/>
    <s v="0376/SI/23-24/01"/>
    <n v="6480"/>
  </r>
  <r>
    <d v="2023-06-03T00:00:00"/>
    <x v="18"/>
    <s v="Sales"/>
    <s v="0377/SI/23-24/01"/>
    <n v="13767"/>
  </r>
  <r>
    <d v="2023-06-05T00:00:00"/>
    <x v="56"/>
    <s v="Sales"/>
    <s v="0378/SI/23-24/01"/>
    <n v="3400"/>
  </r>
  <r>
    <d v="2023-06-05T00:00:00"/>
    <x v="25"/>
    <s v="Sales"/>
    <s v="0379/SI/23-24/01"/>
    <n v="82223"/>
  </r>
  <r>
    <d v="2023-06-05T00:00:00"/>
    <x v="6"/>
    <s v="Sales"/>
    <s v="0380/SI/23-24/01"/>
    <n v="4595"/>
  </r>
  <r>
    <d v="2023-06-05T00:00:00"/>
    <x v="6"/>
    <s v="Sales"/>
    <s v="0381/SI/23-24/01"/>
    <n v="10729"/>
  </r>
  <r>
    <d v="2023-06-05T00:00:00"/>
    <x v="21"/>
    <s v="Sales"/>
    <s v="0382/SI/23-24/01"/>
    <n v="17405"/>
  </r>
  <r>
    <d v="2023-06-05T00:00:00"/>
    <x v="61"/>
    <s v="Sales"/>
    <s v="0383/SI/23-24/01"/>
    <n v="22785"/>
  </r>
  <r>
    <d v="2023-06-05T00:00:00"/>
    <x v="12"/>
    <s v="Sales"/>
    <s v="0384/SI/23-24/01"/>
    <n v="12841"/>
  </r>
  <r>
    <d v="2023-06-05T00:00:00"/>
    <x v="67"/>
    <s v="Sales"/>
    <s v="0385/SI/23-24/01"/>
    <n v="14733"/>
  </r>
  <r>
    <d v="2023-06-06T00:00:00"/>
    <x v="6"/>
    <s v="Sales"/>
    <s v="0386/SI/23-24/01"/>
    <n v="292429"/>
  </r>
  <r>
    <d v="2023-06-06T00:00:00"/>
    <x v="43"/>
    <s v="Sales"/>
    <s v="0387/SI/23-24/01"/>
    <n v="6606"/>
  </r>
  <r>
    <d v="2023-06-06T00:00:00"/>
    <x v="56"/>
    <s v="Sales"/>
    <s v="0388/SI/23-24/01"/>
    <n v="8428"/>
  </r>
  <r>
    <d v="2023-06-06T00:00:00"/>
    <x v="61"/>
    <s v="Sales"/>
    <s v="0389/SI/23-24/01"/>
    <n v="3456"/>
  </r>
  <r>
    <d v="2023-06-06T00:00:00"/>
    <x v="80"/>
    <s v="Sales"/>
    <s v="0390/SI/23-24/01"/>
    <n v="29141"/>
  </r>
  <r>
    <d v="2023-06-06T00:00:00"/>
    <x v="29"/>
    <s v="Sales"/>
    <s v="00391/SI/23-24/01"/>
    <n v="14676"/>
  </r>
  <r>
    <d v="2023-06-07T00:00:00"/>
    <x v="81"/>
    <s v="Sales"/>
    <s v="0392/SI/23-24/01"/>
    <n v="73170"/>
  </r>
  <r>
    <d v="2023-06-07T00:00:00"/>
    <x v="31"/>
    <s v="Sales"/>
    <s v="0393/SI/23-24/01"/>
    <n v="16075"/>
  </r>
  <r>
    <d v="2023-06-07T00:00:00"/>
    <x v="46"/>
    <s v="Sales"/>
    <s v="394/SI/23-24/01"/>
    <n v="6613"/>
  </r>
  <r>
    <d v="2023-06-07T00:00:00"/>
    <x v="82"/>
    <s v="Sales"/>
    <s v="0395/SI/23-24/01"/>
    <n v="3139"/>
  </r>
  <r>
    <d v="2023-06-07T00:00:00"/>
    <x v="43"/>
    <s v="Sales"/>
    <s v="0396/SI/23-24/01"/>
    <n v="3228"/>
  </r>
  <r>
    <d v="2023-06-07T00:00:00"/>
    <x v="64"/>
    <s v="Sales"/>
    <s v="0397/SI/23-24/01"/>
    <n v="8171"/>
  </r>
  <r>
    <d v="2023-06-07T00:00:00"/>
    <x v="51"/>
    <s v="Sales"/>
    <s v="0398/SI/23-24/01"/>
    <n v="6605"/>
  </r>
  <r>
    <d v="2023-06-07T00:00:00"/>
    <x v="83"/>
    <s v="Sales"/>
    <s v="0399/SI/23-24/01"/>
    <n v="24621"/>
  </r>
  <r>
    <d v="2023-06-07T00:00:00"/>
    <x v="29"/>
    <s v="Sales"/>
    <s v="0400/SI/23-24/01"/>
    <n v="1661"/>
  </r>
  <r>
    <d v="2023-06-08T00:00:00"/>
    <x v="84"/>
    <s v="Sales"/>
    <s v="0401/SI/23-24/01"/>
    <n v="872"/>
  </r>
  <r>
    <d v="2023-06-08T00:00:00"/>
    <x v="60"/>
    <s v="Sales"/>
    <s v="0402/SI/23-24/01"/>
    <n v="75032"/>
  </r>
  <r>
    <d v="2023-06-08T00:00:00"/>
    <x v="1"/>
    <s v="Sales"/>
    <s v="0403/SI/23-24/01"/>
    <n v="27014"/>
  </r>
  <r>
    <d v="2023-06-08T00:00:00"/>
    <x v="10"/>
    <s v="Sales"/>
    <s v="0404/SI/23-24/01"/>
    <n v="206334"/>
  </r>
  <r>
    <d v="2023-06-08T00:00:00"/>
    <x v="10"/>
    <s v="Sales"/>
    <s v="0405/SI/23-24/01"/>
    <n v="2989"/>
  </r>
  <r>
    <d v="2023-06-08T00:00:00"/>
    <x v="10"/>
    <s v="Sales"/>
    <s v="0406/SI/23-24/01"/>
    <n v="3085"/>
  </r>
  <r>
    <d v="2023-06-08T00:00:00"/>
    <x v="11"/>
    <s v="Sales"/>
    <s v="0407/SI/23-24/01"/>
    <n v="1819"/>
  </r>
  <r>
    <d v="2023-06-08T00:00:00"/>
    <x v="56"/>
    <s v="Sales"/>
    <s v="0408/SI/23-24/01"/>
    <n v="457"/>
  </r>
  <r>
    <d v="2023-06-08T00:00:00"/>
    <x v="22"/>
    <s v="Sales"/>
    <s v="0409/SI/23-24/01"/>
    <n v="3736"/>
  </r>
  <r>
    <d v="2023-06-08T00:00:00"/>
    <x v="25"/>
    <s v="Sales"/>
    <s v="0410/SI/23-24/01"/>
    <n v="133519"/>
  </r>
  <r>
    <d v="2023-06-09T00:00:00"/>
    <x v="85"/>
    <s v="Sales"/>
    <s v="0411/SI/23-24/01"/>
    <n v="3267"/>
  </r>
  <r>
    <d v="2023-06-09T00:00:00"/>
    <x v="2"/>
    <s v="Sales"/>
    <s v="0412/SI/23-24/01"/>
    <n v="4518"/>
  </r>
  <r>
    <d v="2023-06-09T00:00:00"/>
    <x v="76"/>
    <s v="Sales"/>
    <s v="0413/SI/23-24/01"/>
    <n v="1471"/>
  </r>
  <r>
    <d v="2023-06-09T00:00:00"/>
    <x v="7"/>
    <s v="Sales"/>
    <s v="0414/SI/23-24/01"/>
    <n v="2696"/>
  </r>
  <r>
    <d v="2023-06-09T00:00:00"/>
    <x v="29"/>
    <s v="Sales"/>
    <s v="0415/SI/23-24/01"/>
    <n v="2243"/>
  </r>
  <r>
    <d v="2023-06-09T00:00:00"/>
    <x v="63"/>
    <s v="Sales"/>
    <s v="0416/SI/23-24/01"/>
    <n v="26221"/>
  </r>
  <r>
    <d v="2023-06-09T00:00:00"/>
    <x v="28"/>
    <s v="Sales"/>
    <s v="0417/SI/23-24/01"/>
    <n v="41596"/>
  </r>
  <r>
    <d v="2023-06-10T00:00:00"/>
    <x v="12"/>
    <s v="Sales"/>
    <s v="0418/SI/23-24/01"/>
    <n v="26991"/>
  </r>
  <r>
    <d v="2023-06-10T00:00:00"/>
    <x v="24"/>
    <s v="Sales"/>
    <s v="0419/SI/23-24/01"/>
    <n v="6653"/>
  </r>
  <r>
    <d v="2023-06-10T00:00:00"/>
    <x v="12"/>
    <s v="Sales"/>
    <s v="0420/SI/23-24/01"/>
    <n v="5028"/>
  </r>
  <r>
    <d v="2023-06-10T00:00:00"/>
    <x v="6"/>
    <s v="Sales"/>
    <s v="0421/SI/23-24/01"/>
    <n v="246022"/>
  </r>
  <r>
    <d v="2023-06-10T00:00:00"/>
    <x v="6"/>
    <s v="Sales"/>
    <s v="0422/SI/23-24/01"/>
    <n v="103356"/>
  </r>
  <r>
    <d v="2023-06-10T00:00:00"/>
    <x v="86"/>
    <s v="Sales"/>
    <s v="0423/SI/23-24/01"/>
    <n v="1460"/>
  </r>
  <r>
    <d v="2023-06-10T00:00:00"/>
    <x v="64"/>
    <s v="Sales"/>
    <s v="0424/SI/23-24/01"/>
    <n v="26628"/>
  </r>
  <r>
    <d v="2023-06-10T00:00:00"/>
    <x v="64"/>
    <s v="Sales"/>
    <s v="0425/SI/23-24/01"/>
    <n v="2173"/>
  </r>
  <r>
    <d v="2023-06-10T00:00:00"/>
    <x v="63"/>
    <s v="Sales"/>
    <s v="0426/SI/23-24/01"/>
    <n v="84431"/>
  </r>
  <r>
    <d v="2023-06-10T00:00:00"/>
    <x v="64"/>
    <s v="Sales"/>
    <s v="0427/SI/23-24/01"/>
    <n v="10391"/>
  </r>
  <r>
    <d v="2023-06-10T00:00:00"/>
    <x v="28"/>
    <s v="Sales"/>
    <s v="0428/SI/23-24/01"/>
    <n v="2183"/>
  </r>
  <r>
    <d v="2023-06-10T00:00:00"/>
    <x v="28"/>
    <s v="Sales"/>
    <s v="0429/SI/23-24/01"/>
    <n v="4485"/>
  </r>
  <r>
    <d v="2023-06-12T00:00:00"/>
    <x v="73"/>
    <s v="Sales"/>
    <s v="0430/SI/23-24/01"/>
    <n v="4683"/>
  </r>
  <r>
    <d v="2023-06-12T00:00:00"/>
    <x v="25"/>
    <s v="Sales"/>
    <s v="0431/SI/23-24/01"/>
    <n v="5218"/>
  </r>
  <r>
    <d v="2023-06-12T00:00:00"/>
    <x v="64"/>
    <s v="Sales"/>
    <s v="0432/SI/23-24/01"/>
    <n v="35545"/>
  </r>
  <r>
    <d v="2023-06-12T00:00:00"/>
    <x v="9"/>
    <s v="Sales"/>
    <s v="0433/SI/23-24/01"/>
    <n v="10921"/>
  </r>
  <r>
    <d v="2023-06-12T00:00:00"/>
    <x v="6"/>
    <s v="Sales"/>
    <s v="0434/SI/23-24/01"/>
    <n v="75741"/>
  </r>
  <r>
    <d v="2023-06-12T00:00:00"/>
    <x v="52"/>
    <s v="Sales"/>
    <s v="0435/SI/23-24/01"/>
    <n v="3202"/>
  </r>
  <r>
    <d v="2023-06-13T00:00:00"/>
    <x v="87"/>
    <s v="Sales"/>
    <s v="0436/SI/23-24/01"/>
    <n v="93666"/>
  </r>
  <r>
    <d v="2023-06-13T00:00:00"/>
    <x v="74"/>
    <s v="Sales"/>
    <s v="0437/SI/23-24/01"/>
    <n v="6124"/>
  </r>
  <r>
    <d v="2023-06-13T00:00:00"/>
    <x v="64"/>
    <s v="Sales"/>
    <s v="0438/SI/23-24/01"/>
    <n v="45182"/>
  </r>
  <r>
    <d v="2023-06-13T00:00:00"/>
    <x v="30"/>
    <s v="Sales"/>
    <s v="0439/SI/23-24/01"/>
    <n v="3916"/>
  </r>
  <r>
    <d v="2023-06-13T00:00:00"/>
    <x v="78"/>
    <s v="Sales"/>
    <s v="0440/SI/23-24/01"/>
    <n v="2100"/>
  </r>
  <r>
    <d v="2023-06-13T00:00:00"/>
    <x v="34"/>
    <s v="Sales"/>
    <s v="0441/SI/23-24/01"/>
    <n v="17768"/>
  </r>
  <r>
    <d v="2023-06-13T00:00:00"/>
    <x v="6"/>
    <s v="Sales"/>
    <s v="0442/SI/23-24/01"/>
    <n v="6825"/>
  </r>
  <r>
    <d v="2023-06-13T00:00:00"/>
    <x v="6"/>
    <s v="Sales"/>
    <s v="0443/SI/23-24/01"/>
    <n v="6331"/>
  </r>
  <r>
    <d v="2023-06-14T00:00:00"/>
    <x v="88"/>
    <s v="Sales"/>
    <s v="0444/SI/23-21/01"/>
    <n v="3978"/>
  </r>
  <r>
    <d v="2023-06-14T00:00:00"/>
    <x v="12"/>
    <s v="Sales"/>
    <s v="0445/SI/23-24/01"/>
    <n v="55658"/>
  </r>
  <r>
    <d v="2023-06-14T00:00:00"/>
    <x v="75"/>
    <s v="Sales"/>
    <s v="0446/SI/23-24/01"/>
    <n v="9715"/>
  </r>
  <r>
    <d v="2023-06-14T00:00:00"/>
    <x v="75"/>
    <s v="Sales"/>
    <s v="0447/SI/23-24/01"/>
    <n v="13669"/>
  </r>
  <r>
    <d v="2023-06-14T00:00:00"/>
    <x v="30"/>
    <s v="Sales"/>
    <s v="0448/SI/23-24/01"/>
    <n v="2683"/>
  </r>
  <r>
    <d v="2023-06-14T00:00:00"/>
    <x v="56"/>
    <s v="Sales"/>
    <s v="449/SI/23-24/01"/>
    <n v="1243"/>
  </r>
  <r>
    <d v="2023-06-14T00:00:00"/>
    <x v="6"/>
    <s v="Sales"/>
    <s v="0450/SI/23-24/01"/>
    <n v="14671"/>
  </r>
  <r>
    <d v="2023-06-14T00:00:00"/>
    <x v="6"/>
    <s v="Sales"/>
    <s v="0451/SI/23-24/01"/>
    <n v="100432"/>
  </r>
  <r>
    <d v="2023-06-14T00:00:00"/>
    <x v="63"/>
    <s v="Sales"/>
    <s v="0452/SI/23-24/01"/>
    <n v="4702"/>
  </r>
  <r>
    <d v="2023-06-14T00:00:00"/>
    <x v="89"/>
    <s v="Sales"/>
    <s v="0453/SI/23-24/01"/>
    <n v="44047"/>
  </r>
  <r>
    <d v="2023-06-15T00:00:00"/>
    <x v="43"/>
    <s v="Sales"/>
    <s v="0454/SI/23-24/01"/>
    <n v="3228"/>
  </r>
  <r>
    <d v="2023-06-15T00:00:00"/>
    <x v="30"/>
    <s v="Sales"/>
    <s v="0455/SI/23-24/01"/>
    <n v="4846"/>
  </r>
  <r>
    <d v="2023-06-15T00:00:00"/>
    <x v="34"/>
    <s v="Sales"/>
    <s v="0456/SI/23-24/01"/>
    <n v="2529"/>
  </r>
  <r>
    <d v="2023-06-15T00:00:00"/>
    <x v="29"/>
    <s v="Sales"/>
    <s v="0457/SI/23-24/01"/>
    <n v="20521"/>
  </r>
  <r>
    <d v="2023-06-15T00:00:00"/>
    <x v="22"/>
    <s v="Sales"/>
    <s v="0458/SI/23-24/01"/>
    <n v="2298"/>
  </r>
  <r>
    <d v="2023-06-15T00:00:00"/>
    <x v="6"/>
    <s v="Sales"/>
    <s v="0460/SI/23-24/01"/>
    <n v="101410"/>
  </r>
  <r>
    <d v="2023-06-15T00:00:00"/>
    <x v="6"/>
    <s v="Sales"/>
    <s v="0461/SI/23-24/01"/>
    <n v="51691"/>
  </r>
  <r>
    <d v="2023-06-15T00:00:00"/>
    <x v="90"/>
    <s v="Sales"/>
    <s v="0462/SI/23-24/01"/>
    <n v="15580"/>
  </r>
  <r>
    <d v="2023-06-15T00:00:00"/>
    <x v="9"/>
    <s v="Sales"/>
    <s v="0463/SI/23-24/01"/>
    <n v="4619"/>
  </r>
  <r>
    <d v="2023-06-15T00:00:00"/>
    <x v="48"/>
    <s v="Sales"/>
    <s v="0464/SI/23-24/01"/>
    <n v="11061"/>
  </r>
  <r>
    <d v="2023-06-15T00:00:00"/>
    <x v="34"/>
    <s v="Sales"/>
    <s v="0465/SI/23-24/01"/>
    <n v="14162"/>
  </r>
  <r>
    <d v="2023-06-15T00:00:00"/>
    <x v="12"/>
    <s v="Sales"/>
    <s v="0466/SI/23-24/01"/>
    <n v="36135"/>
  </r>
  <r>
    <d v="2023-06-16T00:00:00"/>
    <x v="25"/>
    <s v="Sales"/>
    <s v="0467/SI/23-24/01"/>
    <n v="23266"/>
  </r>
  <r>
    <d v="2023-06-16T00:00:00"/>
    <x v="89"/>
    <s v="Sales"/>
    <s v="0468/SI/23-24/01"/>
    <n v="26973"/>
  </r>
  <r>
    <d v="2023-06-16T00:00:00"/>
    <x v="8"/>
    <s v="Sales"/>
    <s v="0469/SI/23-24/01"/>
    <n v="2159"/>
  </r>
  <r>
    <d v="2023-06-16T00:00:00"/>
    <x v="64"/>
    <s v="Sales"/>
    <s v="0470/SI/23-24/01"/>
    <n v="14001"/>
  </r>
  <r>
    <d v="2023-06-16T00:00:00"/>
    <x v="12"/>
    <s v="Sales"/>
    <s v="0471/SI/23-24/01"/>
    <n v="22226"/>
  </r>
  <r>
    <d v="2023-06-16T00:00:00"/>
    <x v="64"/>
    <s v="Sales"/>
    <s v="0472/SI/23-24/01"/>
    <n v="45001"/>
  </r>
  <r>
    <d v="2023-06-16T00:00:00"/>
    <x v="29"/>
    <s v="Sales"/>
    <s v="0473/SI/23-24/01"/>
    <n v="9290"/>
  </r>
  <r>
    <d v="2023-06-17T00:00:00"/>
    <x v="30"/>
    <s v="Sales"/>
    <s v="0474/SI/23-24/01"/>
    <n v="5038"/>
  </r>
  <r>
    <d v="2023-06-17T00:00:00"/>
    <x v="89"/>
    <s v="Sales"/>
    <s v="0475/SI/23-24/01"/>
    <n v="48850"/>
  </r>
  <r>
    <d v="2023-06-17T00:00:00"/>
    <x v="6"/>
    <s v="Sales"/>
    <s v="0476/SI/23-24/01"/>
    <n v="219652"/>
  </r>
  <r>
    <d v="2023-06-17T00:00:00"/>
    <x v="43"/>
    <s v="Sales"/>
    <s v="0477/SI/23-24/01"/>
    <n v="2088"/>
  </r>
  <r>
    <d v="2023-06-17T00:00:00"/>
    <x v="91"/>
    <s v="Sales"/>
    <s v="0478/SI/23-24/01"/>
    <n v="1360"/>
  </r>
  <r>
    <d v="2023-06-17T00:00:00"/>
    <x v="34"/>
    <s v="Sales"/>
    <s v="0479/SI/23-24/01"/>
    <n v="14331"/>
  </r>
  <r>
    <d v="2023-06-17T00:00:00"/>
    <x v="26"/>
    <s v="Sales"/>
    <s v="0480/SI/23-24/01"/>
    <n v="12405"/>
  </r>
  <r>
    <d v="2023-06-17T00:00:00"/>
    <x v="6"/>
    <s v="Sales"/>
    <s v="0481/SI/23-21/01"/>
    <n v="1561"/>
  </r>
  <r>
    <d v="2023-06-17T00:00:00"/>
    <x v="6"/>
    <s v="Sales"/>
    <s v="0482/SI/23-24/01"/>
    <n v="22847"/>
  </r>
  <r>
    <d v="2023-06-17T00:00:00"/>
    <x v="92"/>
    <s v="Sales"/>
    <s v="0483/SI/23-24/01"/>
    <n v="24962"/>
  </r>
  <r>
    <d v="2023-06-17T00:00:00"/>
    <x v="52"/>
    <s v="Sales"/>
    <s v="0484/SI/23-24/01"/>
    <n v="1851"/>
  </r>
  <r>
    <d v="2023-06-17T00:00:00"/>
    <x v="70"/>
    <s v="Sales"/>
    <s v="0485/SI/23-24/01"/>
    <n v="12130"/>
  </r>
  <r>
    <d v="2023-06-19T00:00:00"/>
    <x v="6"/>
    <s v="Sales"/>
    <s v="0486/SI/23-24/01"/>
    <n v="322397"/>
  </r>
  <r>
    <d v="2023-06-19T00:00:00"/>
    <x v="43"/>
    <s v="Sales"/>
    <s v="0487/SI/23-24/01"/>
    <n v="2764"/>
  </r>
  <r>
    <d v="2023-06-19T00:00:00"/>
    <x v="28"/>
    <s v="Sales"/>
    <s v="0488/SI/23-24/01"/>
    <n v="24724"/>
  </r>
  <r>
    <d v="2023-06-20T00:00:00"/>
    <x v="21"/>
    <s v="Sales"/>
    <s v="0489/SI/23-24/01"/>
    <n v="28862"/>
  </r>
  <r>
    <d v="2023-06-20T00:00:00"/>
    <x v="21"/>
    <s v="Sales"/>
    <s v="0490/SI/23-24/01"/>
    <n v="79540"/>
  </r>
  <r>
    <d v="2023-06-20T00:00:00"/>
    <x v="8"/>
    <s v="Sales"/>
    <s v="0491/SI/23-24/01"/>
    <n v="15048"/>
  </r>
  <r>
    <d v="2023-06-20T00:00:00"/>
    <x v="12"/>
    <s v="Sales"/>
    <s v="0492/SI/23-24/01"/>
    <n v="17893"/>
  </r>
  <r>
    <d v="2023-06-20T00:00:00"/>
    <x v="12"/>
    <s v="Sales"/>
    <s v="0493/SI/23-24/01"/>
    <n v="1141"/>
  </r>
  <r>
    <d v="2023-06-20T00:00:00"/>
    <x v="29"/>
    <s v="Sales"/>
    <s v="0494/SI/23-24/01"/>
    <n v="6384"/>
  </r>
  <r>
    <d v="2023-06-20T00:00:00"/>
    <x v="25"/>
    <s v="Sales"/>
    <s v="0496/SI/23-24/01"/>
    <n v="12650"/>
  </r>
  <r>
    <d v="2023-06-20T00:00:00"/>
    <x v="14"/>
    <s v="Sales"/>
    <s v="0497/SI/23-24/01"/>
    <n v="28423"/>
  </r>
  <r>
    <d v="2023-06-20T00:00:00"/>
    <x v="14"/>
    <s v="Sales"/>
    <s v="0498/SI/23-24/01"/>
    <n v="17798"/>
  </r>
  <r>
    <d v="2023-06-20T00:00:00"/>
    <x v="14"/>
    <s v="Sales"/>
    <s v="0499/SI/23-24/01"/>
    <n v="9823"/>
  </r>
  <r>
    <d v="2023-06-20T00:00:00"/>
    <x v="63"/>
    <s v="Sales"/>
    <s v="0500/SI/23-24/01"/>
    <n v="120284"/>
  </r>
  <r>
    <d v="2023-06-20T00:00:00"/>
    <x v="28"/>
    <s v="Sales"/>
    <s v="0501/SI/23-24/01"/>
    <n v="11482"/>
  </r>
  <r>
    <d v="2023-06-21T00:00:00"/>
    <x v="19"/>
    <s v="Sales"/>
    <s v="0502/SI/23-24/01"/>
    <n v="35398"/>
  </r>
  <r>
    <d v="2023-06-21T00:00:00"/>
    <x v="78"/>
    <s v="Sales"/>
    <s v="0503/SI/23-24/01"/>
    <n v="5058"/>
  </r>
  <r>
    <d v="2023-06-21T00:00:00"/>
    <x v="6"/>
    <s v="Sales"/>
    <s v="0504/SI/23-24/01"/>
    <n v="158237"/>
  </r>
  <r>
    <d v="2023-06-21T00:00:00"/>
    <x v="6"/>
    <s v="Sales"/>
    <s v="0505/SI/23-24/01"/>
    <n v="20573"/>
  </r>
  <r>
    <d v="2023-06-21T00:00:00"/>
    <x v="15"/>
    <s v="Sales"/>
    <s v="0506/SI/23-24/01"/>
    <n v="4581"/>
  </r>
  <r>
    <d v="2023-06-21T00:00:00"/>
    <x v="5"/>
    <s v="Sales"/>
    <s v="0507/SI/23-24/01"/>
    <n v="1641"/>
  </r>
  <r>
    <d v="2023-06-21T00:00:00"/>
    <x v="5"/>
    <s v="Sales"/>
    <s v="0508/SI/23-24/01"/>
    <n v="274"/>
  </r>
  <r>
    <d v="2023-06-21T00:00:00"/>
    <x v="5"/>
    <s v="Sales"/>
    <s v="0509/SI/23-24/01"/>
    <n v="6969"/>
  </r>
  <r>
    <d v="2023-06-21T00:00:00"/>
    <x v="28"/>
    <s v="Sales"/>
    <s v="0510/SI/23-24/01"/>
    <n v="7850"/>
  </r>
  <r>
    <d v="2023-06-22T00:00:00"/>
    <x v="54"/>
    <s v="Sales"/>
    <s v="0511/SI/23-24/01"/>
    <n v="6064"/>
  </r>
  <r>
    <d v="2023-06-22T00:00:00"/>
    <x v="6"/>
    <s v="Sales"/>
    <s v="0512/SI/23-24/01"/>
    <n v="37980"/>
  </r>
  <r>
    <d v="2023-06-22T00:00:00"/>
    <x v="6"/>
    <s v="Sales"/>
    <s v="0513/SI/23-24/01"/>
    <n v="56449"/>
  </r>
  <r>
    <d v="2023-06-22T00:00:00"/>
    <x v="64"/>
    <s v="Sales"/>
    <s v="0514/SI/23-24/01"/>
    <n v="44975"/>
  </r>
  <r>
    <d v="2023-06-22T00:00:00"/>
    <x v="89"/>
    <s v="Sales"/>
    <s v="0515/SI/23-24/01"/>
    <n v="4869"/>
  </r>
  <r>
    <d v="2023-06-22T00:00:00"/>
    <x v="25"/>
    <s v="Sales"/>
    <s v="0516/SI/23-24/01"/>
    <n v="9424"/>
  </r>
  <r>
    <d v="2023-06-22T00:00:00"/>
    <x v="70"/>
    <s v="Sales"/>
    <s v="0517/SI/23-24/01"/>
    <n v="44490"/>
  </r>
  <r>
    <d v="2023-06-22T00:00:00"/>
    <x v="6"/>
    <s v="Sales"/>
    <s v="0518/SI/23-24/01"/>
    <n v="256066"/>
  </r>
  <r>
    <d v="2023-06-22T00:00:00"/>
    <x v="1"/>
    <s v="Sales"/>
    <s v="0519/SI/23-24/01"/>
    <n v="15907"/>
  </r>
  <r>
    <d v="2023-06-22T00:00:00"/>
    <x v="28"/>
    <s v="Sales"/>
    <s v="0520/SI/23-24/01"/>
    <n v="11698"/>
  </r>
  <r>
    <d v="2023-06-23T00:00:00"/>
    <x v="26"/>
    <s v="Sales"/>
    <s v="0521/SI/23-24/01"/>
    <n v="59192"/>
  </r>
  <r>
    <d v="2023-06-23T00:00:00"/>
    <x v="57"/>
    <s v="Sales"/>
    <s v="0522/SI/23-24/01"/>
    <n v="4275"/>
  </r>
  <r>
    <d v="2023-06-23T00:00:00"/>
    <x v="93"/>
    <s v="Sales"/>
    <s v="0523/SI/23-24/01"/>
    <n v="9445"/>
  </r>
  <r>
    <d v="2023-06-23T00:00:00"/>
    <x v="79"/>
    <s v="Sales"/>
    <s v="0524/SI/23-24/01"/>
    <n v="45634"/>
  </r>
  <r>
    <d v="2023-06-23T00:00:00"/>
    <x v="94"/>
    <s v="Sales"/>
    <s v="0525/SI/23-24/01"/>
    <n v="2008"/>
  </r>
  <r>
    <d v="2023-06-23T00:00:00"/>
    <x v="8"/>
    <s v="Sales"/>
    <s v="0526/SI/23-24/01"/>
    <n v="1830"/>
  </r>
  <r>
    <d v="2023-06-23T00:00:00"/>
    <x v="22"/>
    <s v="Sales"/>
    <s v="0527/SI/23-24/01"/>
    <n v="1907"/>
  </r>
  <r>
    <d v="2023-06-23T00:00:00"/>
    <x v="81"/>
    <s v="Sales"/>
    <s v="0528/SI/23-24/01"/>
    <n v="21079"/>
  </r>
  <r>
    <d v="2023-06-23T00:00:00"/>
    <x v="95"/>
    <s v="Sales"/>
    <s v="0529/SI/23-24/01"/>
    <n v="16019"/>
  </r>
  <r>
    <d v="2023-06-23T00:00:00"/>
    <x v="28"/>
    <s v="Sales"/>
    <s v="0530/SI/23-24/01"/>
    <n v="6351"/>
  </r>
  <r>
    <d v="2023-06-24T00:00:00"/>
    <x v="64"/>
    <s v="Sales"/>
    <s v="0531/SI/23-24/01"/>
    <n v="1850"/>
  </r>
  <r>
    <d v="2023-06-24T00:00:00"/>
    <x v="54"/>
    <s v="Sales"/>
    <s v="0532/SI/23-24/01"/>
    <n v="3218"/>
  </r>
  <r>
    <d v="2023-06-24T00:00:00"/>
    <x v="96"/>
    <s v="Sales"/>
    <s v="0533/SI/23-24/01"/>
    <n v="12094"/>
  </r>
  <r>
    <d v="2023-06-24T00:00:00"/>
    <x v="97"/>
    <s v="Sales"/>
    <s v="0534/SI/23-24/01"/>
    <n v="73803"/>
  </r>
  <r>
    <d v="2023-06-24T00:00:00"/>
    <x v="37"/>
    <s v="Sales"/>
    <s v="0535/SI/23-24/01"/>
    <n v="66355"/>
  </r>
  <r>
    <d v="2023-06-24T00:00:00"/>
    <x v="26"/>
    <s v="Sales"/>
    <s v="0536/SI/23-24/01"/>
    <n v="3088"/>
  </r>
  <r>
    <d v="2023-06-24T00:00:00"/>
    <x v="74"/>
    <s v="Sales"/>
    <s v="0537/SI/23-24/01"/>
    <n v="4878"/>
  </r>
  <r>
    <d v="2023-06-24T00:00:00"/>
    <x v="22"/>
    <s v="Sales"/>
    <s v="0538/SI/23-24/01"/>
    <n v="1691"/>
  </r>
  <r>
    <d v="2023-06-24T00:00:00"/>
    <x v="12"/>
    <s v="Sales"/>
    <s v="0539/SI/23-24/01"/>
    <n v="34932"/>
  </r>
  <r>
    <d v="2023-06-24T00:00:00"/>
    <x v="70"/>
    <s v="Sales"/>
    <s v="0540/SI/23-24/01"/>
    <n v="21347"/>
  </r>
  <r>
    <d v="2023-06-24T00:00:00"/>
    <x v="97"/>
    <s v="Sales"/>
    <s v="0541/SI/23-24/01"/>
    <n v="13487"/>
  </r>
  <r>
    <d v="2023-06-24T00:00:00"/>
    <x v="19"/>
    <s v="Sales"/>
    <s v="0542/SI/23-24/01"/>
    <n v="5655"/>
  </r>
  <r>
    <d v="2023-06-24T00:00:00"/>
    <x v="28"/>
    <s v="Sales"/>
    <s v="0543/SI/23-24/01"/>
    <n v="7081"/>
  </r>
  <r>
    <d v="2023-06-26T00:00:00"/>
    <x v="70"/>
    <s v="Sales"/>
    <s v="0544/SI/23-24/01"/>
    <n v="31331"/>
  </r>
  <r>
    <d v="2023-06-26T00:00:00"/>
    <x v="65"/>
    <s v="Sales"/>
    <s v="0545/SI/23-24/01"/>
    <n v="3265"/>
  </r>
  <r>
    <d v="2023-06-26T00:00:00"/>
    <x v="29"/>
    <s v="Sales"/>
    <s v="0546/SI/23-24/01"/>
    <n v="7869"/>
  </r>
  <r>
    <d v="2023-06-26T00:00:00"/>
    <x v="90"/>
    <s v="Sales"/>
    <s v="0547/SI/23-24/01"/>
    <n v="25844"/>
  </r>
  <r>
    <d v="2023-06-26T00:00:00"/>
    <x v="60"/>
    <s v="Sales"/>
    <s v="0548/SI/23-24/01"/>
    <n v="13362"/>
  </r>
  <r>
    <d v="2023-06-26T00:00:00"/>
    <x v="60"/>
    <s v="Sales"/>
    <s v="0549/SI/23-24/01"/>
    <n v="22875"/>
  </r>
  <r>
    <d v="2023-06-26T00:00:00"/>
    <x v="98"/>
    <s v="Sales"/>
    <s v="0550/SI/23-24/01"/>
    <n v="11989"/>
  </r>
  <r>
    <d v="2023-06-26T00:00:00"/>
    <x v="8"/>
    <s v="Sales"/>
    <s v="0551/SI/23-24/01"/>
    <n v="20809"/>
  </r>
  <r>
    <d v="2023-06-26T00:00:00"/>
    <x v="64"/>
    <s v="Sales"/>
    <s v="0552/SI/23-24/01"/>
    <n v="56053"/>
  </r>
  <r>
    <d v="2023-06-26T00:00:00"/>
    <x v="28"/>
    <s v="Sales"/>
    <s v="0553/SI/23-24/01"/>
    <n v="385468"/>
  </r>
  <r>
    <d v="2023-06-26T00:00:00"/>
    <x v="28"/>
    <s v="Sales"/>
    <s v="0554/SI/23-24/01"/>
    <n v="27848"/>
  </r>
  <r>
    <d v="2023-06-26T00:00:00"/>
    <x v="95"/>
    <s v="Sales"/>
    <s v="0555/SI/23-24/01"/>
    <n v="9374"/>
  </r>
  <r>
    <d v="2023-06-26T00:00:00"/>
    <x v="55"/>
    <s v="Sales"/>
    <s v="0556/SI/23-24/01"/>
    <n v="22556"/>
  </r>
  <r>
    <d v="2023-06-27T00:00:00"/>
    <x v="36"/>
    <s v="Sales"/>
    <s v="0557/SI/23-24/01"/>
    <n v="27964"/>
  </r>
  <r>
    <d v="2023-06-27T00:00:00"/>
    <x v="22"/>
    <s v="Sales"/>
    <s v="0558/SI/23-24/01"/>
    <n v="20500"/>
  </r>
  <r>
    <d v="2023-06-27T00:00:00"/>
    <x v="9"/>
    <s v="Sales"/>
    <s v="0559/SI/23-24/01"/>
    <n v="1538"/>
  </r>
  <r>
    <d v="2023-06-27T00:00:00"/>
    <x v="64"/>
    <s v="Sales"/>
    <s v="0560/SI/23-24/01"/>
    <n v="12349"/>
  </r>
  <r>
    <d v="2023-06-27T00:00:00"/>
    <x v="6"/>
    <s v="Sales"/>
    <s v="0561/SI/23-24/01"/>
    <n v="329119"/>
  </r>
  <r>
    <d v="2023-06-27T00:00:00"/>
    <x v="31"/>
    <s v="Sales"/>
    <s v="0562/SI/23-24/01"/>
    <n v="3849"/>
  </r>
  <r>
    <d v="2023-06-27T00:00:00"/>
    <x v="99"/>
    <s v="Sales"/>
    <s v="0563/SI/23-24/01"/>
    <n v="47900"/>
  </r>
  <r>
    <d v="2023-06-27T00:00:00"/>
    <x v="100"/>
    <s v="Sales"/>
    <s v="0564/SI/23-24/01"/>
    <n v="10953"/>
  </r>
  <r>
    <d v="2023-06-27T00:00:00"/>
    <x v="100"/>
    <s v="Sales"/>
    <s v="0565/SI/23-24/01"/>
    <n v="594"/>
  </r>
  <r>
    <d v="2023-06-28T00:00:00"/>
    <x v="12"/>
    <s v="Sales"/>
    <s v="0566/SI/23-24/01"/>
    <n v="31748"/>
  </r>
  <r>
    <d v="2023-06-28T00:00:00"/>
    <x v="28"/>
    <s v="Sales"/>
    <s v="0567/SI/23-24/01"/>
    <n v="33658"/>
  </r>
  <r>
    <d v="2023-06-28T00:00:00"/>
    <x v="64"/>
    <s v="Sales"/>
    <s v="0568/SI/23-24/01"/>
    <n v="34217"/>
  </r>
  <r>
    <d v="2023-06-28T00:00:00"/>
    <x v="101"/>
    <s v="Sales"/>
    <s v="0569/SI/23-24/01"/>
    <n v="32648"/>
  </r>
  <r>
    <d v="2023-06-28T00:00:00"/>
    <x v="8"/>
    <s v="Sales"/>
    <s v="0570/SI/23-24/01"/>
    <n v="29173"/>
  </r>
  <r>
    <d v="2023-06-28T00:00:00"/>
    <x v="67"/>
    <s v="Sales"/>
    <s v="0571/SI/23-24/01"/>
    <n v="10197"/>
  </r>
  <r>
    <d v="2023-06-28T00:00:00"/>
    <x v="91"/>
    <s v="Sales"/>
    <s v="0572/SI/23-24/01"/>
    <n v="26225"/>
  </r>
  <r>
    <d v="2023-06-28T00:00:00"/>
    <x v="95"/>
    <s v="Sales"/>
    <s v="0573/SI/23-24/01"/>
    <n v="9634"/>
  </r>
  <r>
    <d v="2023-06-29T00:00:00"/>
    <x v="12"/>
    <s v="Sales"/>
    <s v="0574/SI/23-24/01"/>
    <n v="18525"/>
  </r>
  <r>
    <d v="2023-06-29T00:00:00"/>
    <x v="19"/>
    <s v="Sales"/>
    <s v="0575/SI/23-24/01"/>
    <n v="11526"/>
  </r>
  <r>
    <d v="2023-06-29T00:00:00"/>
    <x v="94"/>
    <s v="Sales"/>
    <s v="0576/SI/23-24/01"/>
    <n v="30061"/>
  </r>
  <r>
    <d v="2023-06-29T00:00:00"/>
    <x v="28"/>
    <s v="Sales"/>
    <s v="0577/SI/23-24/01"/>
    <n v="3969"/>
  </r>
  <r>
    <d v="2023-06-29T00:00:00"/>
    <x v="6"/>
    <s v="Sales"/>
    <s v="0578/SI/23-24/01"/>
    <n v="1478"/>
  </r>
  <r>
    <d v="2023-06-29T00:00:00"/>
    <x v="1"/>
    <s v="Sales"/>
    <s v="0579/SI/23-24/01"/>
    <n v="27086"/>
  </r>
  <r>
    <d v="2023-06-29T00:00:00"/>
    <x v="5"/>
    <s v="Sales"/>
    <s v="0580/SI/23-24/01"/>
    <n v="951"/>
  </r>
  <r>
    <d v="2023-06-30T00:00:00"/>
    <x v="63"/>
    <s v="Sales"/>
    <s v="0581/SI/23-24/01"/>
    <n v="9154"/>
  </r>
  <r>
    <d v="2023-06-30T00:00:00"/>
    <x v="21"/>
    <s v="Sales"/>
    <s v="0582/SI/23-24/01"/>
    <n v="48041"/>
  </r>
  <r>
    <d v="2023-06-30T00:00:00"/>
    <x v="95"/>
    <s v="Sales"/>
    <s v="0583/SI/23-24/01"/>
    <n v="2114"/>
  </r>
  <r>
    <d v="2023-07-01T00:00:00"/>
    <x v="81"/>
    <s v="Sales"/>
    <s v="0584/SI/23-24/01"/>
    <n v="51060"/>
  </r>
  <r>
    <d v="2023-07-01T00:00:00"/>
    <x v="60"/>
    <s v="Sales"/>
    <s v="0585/SI/23-24/01"/>
    <n v="47678"/>
  </r>
  <r>
    <d v="2023-07-01T00:00:00"/>
    <x v="60"/>
    <s v="Sales"/>
    <s v="0586/SI/23-24/01"/>
    <n v="5276"/>
  </r>
  <r>
    <d v="2023-07-01T00:00:00"/>
    <x v="21"/>
    <s v="Sales"/>
    <s v="0587/SI/23-24/01"/>
    <n v="20371"/>
  </r>
  <r>
    <d v="2023-07-01T00:00:00"/>
    <x v="19"/>
    <s v="Sales"/>
    <s v="0588/SI/23-24/0"/>
    <n v="5129"/>
  </r>
  <r>
    <d v="2023-07-01T00:00:00"/>
    <x v="53"/>
    <s v="Sales"/>
    <s v="0589/SI/23-24/01"/>
    <n v="14524"/>
  </r>
  <r>
    <d v="2023-07-01T00:00:00"/>
    <x v="70"/>
    <s v="Sales"/>
    <s v="0590/SI/23-24/01"/>
    <n v="19114"/>
  </r>
  <r>
    <d v="2023-07-03T00:00:00"/>
    <x v="6"/>
    <s v="Sales"/>
    <s v="0591/SI/23-24/01"/>
    <n v="115775"/>
  </r>
  <r>
    <d v="2023-07-03T00:00:00"/>
    <x v="6"/>
    <s v="Sales"/>
    <s v="0592/SI/23-24/01"/>
    <n v="6961"/>
  </r>
  <r>
    <d v="2023-07-03T00:00:00"/>
    <x v="43"/>
    <s v="Sales"/>
    <s v="0593/SI/23-24/01"/>
    <n v="5656"/>
  </r>
  <r>
    <d v="2023-07-03T00:00:00"/>
    <x v="6"/>
    <s v="Sales"/>
    <s v="0594/SI/23-24/01"/>
    <n v="226932"/>
  </r>
  <r>
    <d v="2023-07-03T00:00:00"/>
    <x v="92"/>
    <s v="Sales"/>
    <s v="0595/SI/23-24/01"/>
    <n v="15645"/>
  </r>
  <r>
    <d v="2023-07-03T00:00:00"/>
    <x v="71"/>
    <s v="Sales"/>
    <s v="0596/SI/23-24/01"/>
    <n v="10637"/>
  </r>
  <r>
    <d v="2023-07-03T00:00:00"/>
    <x v="71"/>
    <s v="Sales"/>
    <s v="0597/SI/23-24/01"/>
    <n v="1546"/>
  </r>
  <r>
    <d v="2023-07-03T00:00:00"/>
    <x v="25"/>
    <s v="Sales"/>
    <s v="0598/SI/23-24/01"/>
    <n v="27687"/>
  </r>
  <r>
    <d v="2023-07-03T00:00:00"/>
    <x v="29"/>
    <s v="Sales"/>
    <s v="0599/SI/23-24/01"/>
    <n v="1355"/>
  </r>
  <r>
    <d v="2023-07-03T00:00:00"/>
    <x v="10"/>
    <s v="Sales"/>
    <s v="0600/SI/23-24/01"/>
    <n v="1908"/>
  </r>
  <r>
    <d v="2023-07-03T00:00:00"/>
    <x v="7"/>
    <s v="Sales"/>
    <s v="0601/SI/23-24/01"/>
    <n v="38781"/>
  </r>
  <r>
    <d v="2023-07-03T00:00:00"/>
    <x v="28"/>
    <s v="Sales"/>
    <s v="0602/SI/23-24/01"/>
    <n v="5906"/>
  </r>
  <r>
    <d v="2023-07-04T00:00:00"/>
    <x v="34"/>
    <s v="Sales"/>
    <s v="0603/SI/23-24/01"/>
    <n v="54017"/>
  </r>
  <r>
    <d v="2023-07-04T00:00:00"/>
    <x v="12"/>
    <s v="Sales"/>
    <s v="0604/SI/23-24/01"/>
    <n v="9894"/>
  </r>
  <r>
    <d v="2023-07-04T00:00:00"/>
    <x v="101"/>
    <s v="Sales"/>
    <s v="0605/SI/23-24/01"/>
    <n v="8348"/>
  </r>
  <r>
    <d v="2023-07-04T00:00:00"/>
    <x v="101"/>
    <s v="Sales"/>
    <s v="606/SI/23-4/01"/>
    <n v="20564"/>
  </r>
  <r>
    <d v="2023-07-04T00:00:00"/>
    <x v="43"/>
    <s v="Sales"/>
    <s v="0607/SI/23-24/01"/>
    <n v="4326"/>
  </r>
  <r>
    <d v="2023-07-04T00:00:00"/>
    <x v="8"/>
    <s v="Sales"/>
    <s v="0608/SI/23-24/01"/>
    <n v="22554"/>
  </r>
  <r>
    <d v="2023-07-04T00:00:00"/>
    <x v="26"/>
    <s v="Sales"/>
    <s v="0609/SI/23-24/01"/>
    <n v="12494"/>
  </r>
  <r>
    <d v="2023-07-04T00:00:00"/>
    <x v="7"/>
    <s v="Sales"/>
    <s v="0610/SI/23-24/01"/>
    <n v="87697"/>
  </r>
  <r>
    <d v="2023-07-04T00:00:00"/>
    <x v="7"/>
    <s v="Sales"/>
    <s v="0611/SI/23-24/01"/>
    <n v="59761"/>
  </r>
  <r>
    <d v="2023-07-04T00:00:00"/>
    <x v="67"/>
    <s v="Sales"/>
    <s v="0612/SI/23-24/01"/>
    <n v="10423"/>
  </r>
  <r>
    <d v="2023-07-04T00:00:00"/>
    <x v="28"/>
    <s v="Sales"/>
    <s v="0613/SI/23-24/01"/>
    <n v="24101"/>
  </r>
  <r>
    <d v="2023-07-05T00:00:00"/>
    <x v="60"/>
    <s v="Sales"/>
    <s v="0614/SI/23-24/01"/>
    <n v="8922"/>
  </r>
  <r>
    <d v="2023-07-05T00:00:00"/>
    <x v="60"/>
    <s v="Sales"/>
    <s v="0615/SI/23-24/01"/>
    <n v="3851"/>
  </r>
  <r>
    <d v="2023-07-05T00:00:00"/>
    <x v="6"/>
    <s v="Sales"/>
    <s v="0616/SI/23-24/01"/>
    <n v="308033"/>
  </r>
  <r>
    <d v="2023-07-05T00:00:00"/>
    <x v="31"/>
    <s v="Sales"/>
    <s v="0617/SI/23-24/01"/>
    <n v="3073"/>
  </r>
  <r>
    <d v="2023-07-05T00:00:00"/>
    <x v="7"/>
    <s v="Sales"/>
    <s v="0618/SI/23-24/01"/>
    <n v="6319"/>
  </r>
  <r>
    <d v="2023-07-05T00:00:00"/>
    <x v="7"/>
    <s v="Sales"/>
    <s v="0619/SI/23-24/01"/>
    <n v="14785"/>
  </r>
  <r>
    <d v="2023-07-05T00:00:00"/>
    <x v="9"/>
    <s v="Sales"/>
    <s v="0620/SI/23-24/01"/>
    <n v="14131"/>
  </r>
  <r>
    <d v="2023-07-05T00:00:00"/>
    <x v="92"/>
    <s v="Sales"/>
    <s v="0621/SI/23-24/01"/>
    <n v="17207"/>
  </r>
  <r>
    <d v="2023-07-05T00:00:00"/>
    <x v="7"/>
    <s v="Sales"/>
    <s v="0622/SI/23-24/01"/>
    <n v="69582"/>
  </r>
  <r>
    <d v="2023-07-05T00:00:00"/>
    <x v="26"/>
    <s v="Sales"/>
    <s v="0623/SI/23-24/01"/>
    <n v="3188"/>
  </r>
  <r>
    <d v="2023-07-05T00:00:00"/>
    <x v="29"/>
    <s v="Sales"/>
    <s v="0624/SI/23-24/01"/>
    <n v="22544"/>
  </r>
  <r>
    <d v="2023-07-06T00:00:00"/>
    <x v="64"/>
    <s v="Sales"/>
    <s v="0625/SI/23-24/01"/>
    <n v="8734"/>
  </r>
  <r>
    <d v="2023-07-06T00:00:00"/>
    <x v="102"/>
    <s v="Sales"/>
    <s v="0626/SI/23-24/01"/>
    <n v="18292"/>
  </r>
  <r>
    <d v="2023-07-06T00:00:00"/>
    <x v="78"/>
    <s v="Sales"/>
    <s v="0627/SI/23-24/01"/>
    <n v="1855"/>
  </r>
  <r>
    <d v="2023-07-06T00:00:00"/>
    <x v="52"/>
    <s v="Sales"/>
    <s v="0628/SI/23-24/01"/>
    <n v="5570"/>
  </r>
  <r>
    <d v="2023-07-06T00:00:00"/>
    <x v="12"/>
    <s v="Sales"/>
    <s v="0629/SI/23-24/01"/>
    <n v="9398"/>
  </r>
  <r>
    <d v="2023-07-06T00:00:00"/>
    <x v="63"/>
    <s v="Sales"/>
    <s v="0630/SI/23-24/01"/>
    <n v="108518"/>
  </r>
  <r>
    <d v="2023-07-06T00:00:00"/>
    <x v="24"/>
    <s v="Sales"/>
    <s v="0631/SI/23-24/01"/>
    <n v="1575"/>
  </r>
  <r>
    <d v="2023-07-06T00:00:00"/>
    <x v="28"/>
    <s v="Sales"/>
    <s v="0632/SI/23-24/01"/>
    <n v="10796"/>
  </r>
  <r>
    <d v="2023-07-07T00:00:00"/>
    <x v="6"/>
    <s v="Sales"/>
    <s v="0633/SI/23-24/01"/>
    <n v="73291"/>
  </r>
  <r>
    <d v="2023-07-07T00:00:00"/>
    <x v="103"/>
    <s v="Sales"/>
    <s v="0634/SI/23-24/01"/>
    <n v="6037"/>
  </r>
  <r>
    <d v="2023-07-07T00:00:00"/>
    <x v="19"/>
    <s v="Sales"/>
    <s v="0635/SI/23-24/01"/>
    <n v="11675"/>
  </r>
  <r>
    <d v="2023-07-07T00:00:00"/>
    <x v="8"/>
    <s v="Sales"/>
    <s v="0636/SI/23-24/01"/>
    <n v="5980"/>
  </r>
  <r>
    <d v="2023-07-07T00:00:00"/>
    <x v="7"/>
    <s v="Sales"/>
    <s v="0637/SI/23-24/01"/>
    <n v="21596"/>
  </r>
  <r>
    <d v="2023-07-07T00:00:00"/>
    <x v="90"/>
    <s v="Sales"/>
    <s v="0638/SI/23-24/01"/>
    <n v="25942"/>
  </r>
  <r>
    <d v="2023-07-07T00:00:00"/>
    <x v="34"/>
    <s v="Sales"/>
    <s v="0639/SI/23-24/01"/>
    <n v="66066"/>
  </r>
  <r>
    <d v="2023-07-07T00:00:00"/>
    <x v="6"/>
    <s v="Sales"/>
    <s v="0640/SI/23-24/01"/>
    <n v="15371"/>
  </r>
  <r>
    <d v="2023-07-07T00:00:00"/>
    <x v="104"/>
    <s v="Sales"/>
    <s v="0641/SI/23-24/01"/>
    <n v="221176"/>
  </r>
  <r>
    <d v="2023-07-07T00:00:00"/>
    <x v="28"/>
    <s v="Sales"/>
    <s v="0642/SI/23-24/01"/>
    <n v="202259"/>
  </r>
  <r>
    <d v="2023-07-07T00:00:00"/>
    <x v="28"/>
    <s v="Sales"/>
    <s v="0643/SI/23-24/01"/>
    <n v="22545"/>
  </r>
  <r>
    <d v="2023-07-08T00:00:00"/>
    <x v="85"/>
    <s v="Sales"/>
    <s v="0644/SI/23-24/01"/>
    <n v="2694"/>
  </r>
  <r>
    <d v="2023-07-08T00:00:00"/>
    <x v="78"/>
    <s v="Sales"/>
    <s v="0645/SI/23-24/01"/>
    <n v="5527"/>
  </r>
  <r>
    <d v="2023-07-08T00:00:00"/>
    <x v="31"/>
    <s v="Sales"/>
    <s v="0646/SI/23-24/01"/>
    <n v="301"/>
  </r>
  <r>
    <d v="2023-07-08T00:00:00"/>
    <x v="7"/>
    <s v="Sales"/>
    <s v="0647/SI/23-24"/>
    <n v="10310"/>
  </r>
  <r>
    <d v="2023-07-08T00:00:00"/>
    <x v="64"/>
    <s v="Sales"/>
    <s v="0648/SI/23-24/01"/>
    <n v="25445"/>
  </r>
  <r>
    <d v="2023-07-08T00:00:00"/>
    <x v="29"/>
    <s v="Sales"/>
    <s v="0649/SI/23-24/01"/>
    <n v="549"/>
  </r>
  <r>
    <d v="2023-07-10T00:00:00"/>
    <x v="25"/>
    <s v="Sales"/>
    <s v="0650/SI/23-24/01"/>
    <n v="34600"/>
  </r>
  <r>
    <d v="2023-07-10T00:00:00"/>
    <x v="60"/>
    <s v="Sales"/>
    <s v="0651/SI/23-24/01"/>
    <n v="2678"/>
  </r>
  <r>
    <d v="2023-07-10T00:00:00"/>
    <x v="101"/>
    <s v="Sales"/>
    <s v="0652/SI/23-24/01"/>
    <n v="10176"/>
  </r>
  <r>
    <d v="2023-07-10T00:00:00"/>
    <x v="101"/>
    <s v="Sales"/>
    <s v="0653/SI/23-24/01"/>
    <n v="20405"/>
  </r>
  <r>
    <d v="2023-07-10T00:00:00"/>
    <x v="25"/>
    <s v="Sales"/>
    <s v="0654/SI/23-24/01"/>
    <n v="21246"/>
  </r>
  <r>
    <d v="2023-07-10T00:00:00"/>
    <x v="29"/>
    <s v="Sales"/>
    <s v="0655/SI/23-24/01"/>
    <n v="2729"/>
  </r>
  <r>
    <d v="2023-07-10T00:00:00"/>
    <x v="7"/>
    <s v="Sales"/>
    <s v="0656/SI/23-24/01"/>
    <n v="9064"/>
  </r>
  <r>
    <d v="2023-07-10T00:00:00"/>
    <x v="7"/>
    <s v="Sales"/>
    <s v="0657/SI/23-24/01"/>
    <n v="58645"/>
  </r>
  <r>
    <d v="2023-07-10T00:00:00"/>
    <x v="8"/>
    <s v="Sales"/>
    <s v="0658/SI/23-24/01"/>
    <n v="14255"/>
  </r>
  <r>
    <d v="2023-07-10T00:00:00"/>
    <x v="26"/>
    <s v="Sales"/>
    <s v="0659/SI/23-24/01"/>
    <n v="5688"/>
  </r>
  <r>
    <d v="2023-07-10T00:00:00"/>
    <x v="105"/>
    <s v="Sales"/>
    <s v="0660/SI/23-24/01"/>
    <n v="65105"/>
  </r>
  <r>
    <d v="2023-07-10T00:00:00"/>
    <x v="28"/>
    <s v="Sales"/>
    <s v="0661/SI/23-24/01"/>
    <n v="9018"/>
  </r>
  <r>
    <d v="2023-07-11T00:00:00"/>
    <x v="101"/>
    <s v="Sales"/>
    <s v="0662/SI/23-24/01"/>
    <n v="16695"/>
  </r>
  <r>
    <d v="2023-07-11T00:00:00"/>
    <x v="106"/>
    <s v="Sales"/>
    <s v="0663/SI/23-24/01"/>
    <n v="38468"/>
  </r>
  <r>
    <d v="2023-07-11T00:00:00"/>
    <x v="106"/>
    <s v="Sales"/>
    <s v="0664/SI/23-24/01"/>
    <n v="19153"/>
  </r>
  <r>
    <d v="2023-07-11T00:00:00"/>
    <x v="12"/>
    <s v="Sales"/>
    <s v="0665/SI/23-24/01"/>
    <n v="41449"/>
  </r>
  <r>
    <d v="2023-07-11T00:00:00"/>
    <x v="28"/>
    <s v="Sales"/>
    <s v="0666/SI/23-24/01"/>
    <n v="4477"/>
  </r>
  <r>
    <d v="2023-07-12T00:00:00"/>
    <x v="107"/>
    <s v="Sales"/>
    <s v="0667/SI/23-24/01"/>
    <n v="14659"/>
  </r>
  <r>
    <d v="2023-07-12T00:00:00"/>
    <x v="5"/>
    <s v="Sales"/>
    <s v="0668/SI/23-24/01"/>
    <n v="22561"/>
  </r>
  <r>
    <d v="2023-07-12T00:00:00"/>
    <x v="108"/>
    <s v="Sales"/>
    <s v="0669/SI/23-24/01"/>
    <n v="30984"/>
  </r>
  <r>
    <d v="2023-07-12T00:00:00"/>
    <x v="8"/>
    <s v="Sales"/>
    <s v="0670/SI/23-24/01"/>
    <n v="17505"/>
  </r>
  <r>
    <d v="2023-07-12T00:00:00"/>
    <x v="95"/>
    <s v="Sales"/>
    <s v="0671/SI/23-24/01"/>
    <n v="3475"/>
  </r>
  <r>
    <d v="2023-07-12T00:00:00"/>
    <x v="70"/>
    <s v="Sales"/>
    <s v="0672/SI/23-24/01"/>
    <n v="13129"/>
  </r>
  <r>
    <d v="2023-07-12T00:00:00"/>
    <x v="70"/>
    <s v="Sales"/>
    <s v="0673/SI/23-24/01"/>
    <n v="58830"/>
  </r>
  <r>
    <d v="2023-07-12T00:00:00"/>
    <x v="28"/>
    <s v="Sales"/>
    <s v="0674/SI/23-24/01"/>
    <n v="15432"/>
  </r>
  <r>
    <d v="2023-07-13T00:00:00"/>
    <x v="109"/>
    <s v="Sales"/>
    <s v="0675/SI/23-24/01"/>
    <n v="24624"/>
  </r>
  <r>
    <d v="2023-07-13T00:00:00"/>
    <x v="12"/>
    <s v="Sales"/>
    <s v="0676/SI/23-24/01"/>
    <n v="25395"/>
  </r>
  <r>
    <d v="2023-07-13T00:00:00"/>
    <x v="90"/>
    <s v="Sales"/>
    <s v="0677/SI/23-24/01"/>
    <n v="3358"/>
  </r>
  <r>
    <d v="2023-07-13T00:00:00"/>
    <x v="7"/>
    <s v="Sales"/>
    <s v="0678/SI/23-24/01"/>
    <n v="21070"/>
  </r>
  <r>
    <d v="2023-07-13T00:00:00"/>
    <x v="7"/>
    <s v="Sales"/>
    <s v="0679/SI/23-24/01"/>
    <n v="1769"/>
  </r>
  <r>
    <d v="2023-07-13T00:00:00"/>
    <x v="8"/>
    <s v="Sales"/>
    <s v="0680/SI/23-24/01"/>
    <n v="4321"/>
  </r>
  <r>
    <d v="2023-07-13T00:00:00"/>
    <x v="108"/>
    <s v="Sales"/>
    <s v="0681/SI/23-24/01"/>
    <n v="50550"/>
  </r>
  <r>
    <d v="2023-07-14T00:00:00"/>
    <x v="64"/>
    <s v="Sales"/>
    <s v="0682/SI/23-24/01"/>
    <n v="54638"/>
  </r>
  <r>
    <d v="2023-07-14T00:00:00"/>
    <x v="64"/>
    <s v="Sales"/>
    <s v="0683/SI/23-24/01"/>
    <n v="10727"/>
  </r>
  <r>
    <d v="2023-07-14T00:00:00"/>
    <x v="110"/>
    <s v="Sales"/>
    <s v="0684/SI/23-24/01"/>
    <n v="4366"/>
  </r>
  <r>
    <d v="2023-07-14T00:00:00"/>
    <x v="91"/>
    <s v="Sales"/>
    <s v="0685/SI/23-24/01"/>
    <n v="12483"/>
  </r>
  <r>
    <d v="2023-07-14T00:00:00"/>
    <x v="29"/>
    <s v="Sales"/>
    <s v="0686/SI/23-24/01"/>
    <n v="8118"/>
  </r>
  <r>
    <d v="2023-07-14T00:00:00"/>
    <x v="63"/>
    <s v="Sales"/>
    <s v="0687/SI/23-24/01"/>
    <n v="11247"/>
  </r>
  <r>
    <d v="2023-07-14T00:00:00"/>
    <x v="28"/>
    <s v="Sales"/>
    <s v="0688/SI/23-24/01"/>
    <n v="3493"/>
  </r>
  <r>
    <d v="2023-07-15T00:00:00"/>
    <x v="74"/>
    <s v="Sales"/>
    <s v="0689/SI/23-24/01"/>
    <n v="5358"/>
  </r>
  <r>
    <d v="2023-07-15T00:00:00"/>
    <x v="21"/>
    <s v="Sales"/>
    <s v="0690/SI/23-24/01"/>
    <n v="10611"/>
  </r>
  <r>
    <d v="2023-07-15T00:00:00"/>
    <x v="21"/>
    <s v="Sales"/>
    <s v="0691/SI/23-24/01"/>
    <n v="113631"/>
  </r>
  <r>
    <d v="2023-07-15T00:00:00"/>
    <x v="70"/>
    <s v="Sales"/>
    <s v="0692/SI/23-24/01"/>
    <n v="17607"/>
  </r>
  <r>
    <d v="2023-07-15T00:00:00"/>
    <x v="3"/>
    <s v="Sales"/>
    <s v="0693/SI/23-24/01"/>
    <n v="4601"/>
  </r>
  <r>
    <d v="2023-07-15T00:00:00"/>
    <x v="8"/>
    <s v="Sales"/>
    <s v="0694/SI/23-24/01"/>
    <n v="51464"/>
  </r>
  <r>
    <d v="2023-07-15T00:00:00"/>
    <x v="11"/>
    <s v="Sales"/>
    <s v="0695/SI/23-24/01"/>
    <n v="7779"/>
  </r>
  <r>
    <d v="2023-07-15T00:00:00"/>
    <x v="29"/>
    <s v="Sales"/>
    <s v="0696/SI/23-24/01"/>
    <n v="42075"/>
  </r>
  <r>
    <d v="2023-07-15T00:00:00"/>
    <x v="31"/>
    <s v="Sales"/>
    <s v="0697/SI/23-24/01"/>
    <n v="8945"/>
  </r>
  <r>
    <d v="2023-07-15T00:00:00"/>
    <x v="108"/>
    <s v="Sales"/>
    <s v="0698/SI/23-24/01"/>
    <n v="41272"/>
  </r>
  <r>
    <d v="2023-07-15T00:00:00"/>
    <x v="61"/>
    <s v="Sales"/>
    <s v="0699/SI/23-24/01"/>
    <n v="8293"/>
  </r>
  <r>
    <d v="2023-07-15T00:00:00"/>
    <x v="54"/>
    <s v="Sales"/>
    <s v="0700/SI/23-24/01"/>
    <n v="14794"/>
  </r>
  <r>
    <d v="2023-07-17T00:00:00"/>
    <x v="28"/>
    <s v="Sales"/>
    <s v="0701/SI/23-24/01"/>
    <n v="4446"/>
  </r>
  <r>
    <d v="2023-07-17T00:00:00"/>
    <x v="12"/>
    <s v="Sales"/>
    <s v="0702/SI/23-24/01"/>
    <n v="24827"/>
  </r>
  <r>
    <d v="2023-07-17T00:00:00"/>
    <x v="12"/>
    <s v="Sales"/>
    <s v="0703/SI/23-24/01"/>
    <n v="15021"/>
  </r>
  <r>
    <d v="2023-07-17T00:00:00"/>
    <x v="101"/>
    <s v="Sales"/>
    <s v="0704/SI/23-24/01"/>
    <n v="16695"/>
  </r>
  <r>
    <d v="2023-07-17T00:00:00"/>
    <x v="74"/>
    <s v="Sales"/>
    <s v="0705/SI/23-24/01"/>
    <n v="9436"/>
  </r>
  <r>
    <d v="2023-07-17T00:00:00"/>
    <x v="8"/>
    <s v="Sales"/>
    <s v="0706/SI/23-24/01"/>
    <n v="48579"/>
  </r>
  <r>
    <d v="2023-07-17T00:00:00"/>
    <x v="68"/>
    <s v="Sales"/>
    <s v="0707/SI/23-24/01"/>
    <n v="3575"/>
  </r>
  <r>
    <d v="2023-07-17T00:00:00"/>
    <x v="53"/>
    <s v="Sales"/>
    <s v="0708/SI/23-24/01"/>
    <n v="7406"/>
  </r>
  <r>
    <d v="2023-07-17T00:00:00"/>
    <x v="55"/>
    <s v="Sales"/>
    <s v="0709/SI/23-24/01"/>
    <n v="21820"/>
  </r>
  <r>
    <d v="2023-07-17T00:00:00"/>
    <x v="76"/>
    <s v="Sales"/>
    <s v="0710/SI/23-24/01"/>
    <n v="4783"/>
  </r>
  <r>
    <d v="2023-07-17T00:00:00"/>
    <x v="28"/>
    <s v="Sales"/>
    <s v="0711/SI/23-24/01"/>
    <n v="15331"/>
  </r>
  <r>
    <d v="2023-07-17T00:00:00"/>
    <x v="7"/>
    <s v="Sales"/>
    <s v="0712/SI/23-24/01"/>
    <n v="6094"/>
  </r>
  <r>
    <d v="2023-07-17T00:00:00"/>
    <x v="64"/>
    <s v="Sales"/>
    <s v="0713/SI/23-24/01"/>
    <n v="10152"/>
  </r>
  <r>
    <d v="2023-07-18T00:00:00"/>
    <x v="5"/>
    <s v="Sales"/>
    <s v="0714/SI/23-24/01"/>
    <n v="19109"/>
  </r>
  <r>
    <d v="2023-07-18T00:00:00"/>
    <x v="74"/>
    <s v="Sales"/>
    <s v="0715/SI/23-24/01"/>
    <n v="53937"/>
  </r>
  <r>
    <d v="2023-07-18T00:00:00"/>
    <x v="12"/>
    <s v="Sales"/>
    <s v="0716/SI/23-24/01"/>
    <n v="12724"/>
  </r>
  <r>
    <d v="2023-07-18T00:00:00"/>
    <x v="34"/>
    <s v="Sales"/>
    <s v="0717/SI/23-24/01"/>
    <n v="6544"/>
  </r>
  <r>
    <d v="2023-07-18T00:00:00"/>
    <x v="70"/>
    <s v="Sales"/>
    <s v="0718/SI/23-24/01"/>
    <n v="31689"/>
  </r>
  <r>
    <d v="2023-07-18T00:00:00"/>
    <x v="7"/>
    <s v="Sales"/>
    <s v="0719/SI/23-24/01"/>
    <n v="4582"/>
  </r>
  <r>
    <d v="2023-07-18T00:00:00"/>
    <x v="3"/>
    <s v="Sales"/>
    <s v="0720/SI/23-24/01"/>
    <n v="2817"/>
  </r>
  <r>
    <d v="2023-07-18T00:00:00"/>
    <x v="28"/>
    <s v="Sales"/>
    <s v="0721/SI/23-24/01"/>
    <n v="6554"/>
  </r>
  <r>
    <d v="2023-07-19T00:00:00"/>
    <x v="111"/>
    <s v="Sales"/>
    <s v="0722/SI/23-24/01"/>
    <n v="211682"/>
  </r>
  <r>
    <d v="2023-07-19T00:00:00"/>
    <x v="43"/>
    <s v="Sales"/>
    <s v="0723/SI/23-24/01"/>
    <n v="1817"/>
  </r>
  <r>
    <d v="2023-07-19T00:00:00"/>
    <x v="111"/>
    <s v="Sales"/>
    <s v="0724/SI/23-24/01"/>
    <n v="16472"/>
  </r>
  <r>
    <d v="2023-07-19T00:00:00"/>
    <x v="65"/>
    <s v="Sales"/>
    <s v="0725/SI/23-24/01"/>
    <n v="3850"/>
  </r>
  <r>
    <d v="2023-07-19T00:00:00"/>
    <x v="65"/>
    <s v="Sales"/>
    <s v="0726/SI/23-24/01"/>
    <n v="13344"/>
  </r>
  <r>
    <d v="2023-07-19T00:00:00"/>
    <x v="57"/>
    <s v="Sales"/>
    <s v="0727/SI/23-24/01"/>
    <n v="11656"/>
  </r>
  <r>
    <d v="2023-07-19T00:00:00"/>
    <x v="106"/>
    <s v="Sales"/>
    <s v="0728/SI/23-24/01"/>
    <n v="10904"/>
  </r>
  <r>
    <d v="2023-07-19T00:00:00"/>
    <x v="30"/>
    <s v="Sales"/>
    <s v="0729/SI/23-24/01"/>
    <n v="919"/>
  </r>
  <r>
    <d v="2023-07-19T00:00:00"/>
    <x v="112"/>
    <s v="Sales"/>
    <s v="0730/SI/23-24/01"/>
    <n v="231433"/>
  </r>
  <r>
    <d v="2023-07-19T00:00:00"/>
    <x v="108"/>
    <s v="Sales"/>
    <s v="0731/SI/23-24/01"/>
    <n v="25693"/>
  </r>
  <r>
    <d v="2023-07-19T00:00:00"/>
    <x v="108"/>
    <s v="Sales"/>
    <s v="0732/SI/23-24/01"/>
    <n v="1815"/>
  </r>
  <r>
    <d v="2023-07-19T00:00:00"/>
    <x v="8"/>
    <s v="Sales"/>
    <s v="0733/SI/23-24/01"/>
    <n v="33686"/>
  </r>
  <r>
    <d v="2023-07-19T00:00:00"/>
    <x v="63"/>
    <s v="Sales"/>
    <s v="0734/SI/23-24/01"/>
    <n v="35287"/>
  </r>
  <r>
    <d v="2023-07-19T00:00:00"/>
    <x v="28"/>
    <s v="Sales"/>
    <s v="0735/SI/23-24/01"/>
    <n v="130445"/>
  </r>
  <r>
    <d v="2023-07-19T00:00:00"/>
    <x v="83"/>
    <s v="Sales"/>
    <s v="0736/SI/23-24/01"/>
    <n v="189442"/>
  </r>
  <r>
    <d v="2023-07-19T00:00:00"/>
    <x v="9"/>
    <s v="Sales"/>
    <s v="0737/SI/23-24/01"/>
    <n v="18631"/>
  </r>
  <r>
    <d v="2023-07-20T00:00:00"/>
    <x v="15"/>
    <s v="Sales"/>
    <s v="0738/SI/3-24/01"/>
    <n v="7450"/>
  </r>
  <r>
    <d v="2023-07-20T00:00:00"/>
    <x v="7"/>
    <s v="Sales"/>
    <s v="0739/SI/23-24/01"/>
    <n v="55472"/>
  </r>
  <r>
    <d v="2023-07-20T00:00:00"/>
    <x v="34"/>
    <s v="Sales"/>
    <s v="0740/SI/23-24/01"/>
    <n v="3525"/>
  </r>
  <r>
    <d v="2023-07-20T00:00:00"/>
    <x v="74"/>
    <s v="Sales"/>
    <s v="0741/SI/23-24/01"/>
    <n v="8559"/>
  </r>
  <r>
    <d v="2023-07-20T00:00:00"/>
    <x v="12"/>
    <s v="Sales"/>
    <s v="0742/SI/23-24/01"/>
    <n v="23832"/>
  </r>
  <r>
    <d v="2023-07-20T00:00:00"/>
    <x v="68"/>
    <s v="Sales"/>
    <s v="0743/SI/23-24/01"/>
    <n v="16928"/>
  </r>
  <r>
    <d v="2023-07-20T00:00:00"/>
    <x v="108"/>
    <s v="Sales"/>
    <s v="0744/SI/23-24/01"/>
    <n v="10010"/>
  </r>
  <r>
    <d v="2023-07-20T00:00:00"/>
    <x v="108"/>
    <s v="Sales"/>
    <s v="0745/SI/23-24/01"/>
    <n v="231"/>
  </r>
  <r>
    <d v="2023-07-20T00:00:00"/>
    <x v="113"/>
    <s v="Sales"/>
    <s v="0746/SI/23-24/01"/>
    <n v="7133"/>
  </r>
  <r>
    <d v="2023-07-21T00:00:00"/>
    <x v="65"/>
    <s v="Sales"/>
    <s v="0747/SI/23-24/01"/>
    <n v="11643"/>
  </r>
  <r>
    <d v="2023-07-21T00:00:00"/>
    <x v="6"/>
    <s v="Sales"/>
    <s v="0748/SI/23-24/01"/>
    <n v="56853"/>
  </r>
  <r>
    <d v="2023-07-21T00:00:00"/>
    <x v="6"/>
    <s v="Sales"/>
    <s v="0749/SI/23-24/01"/>
    <n v="30520"/>
  </r>
  <r>
    <d v="2023-07-21T00:00:00"/>
    <x v="6"/>
    <s v="Sales"/>
    <s v="0750/SI/23-24/01"/>
    <n v="3654"/>
  </r>
  <r>
    <d v="2023-07-21T00:00:00"/>
    <x v="3"/>
    <s v="Sales"/>
    <s v="0751/SI/23-24/01"/>
    <n v="4539"/>
  </r>
  <r>
    <d v="2023-07-21T00:00:00"/>
    <x v="70"/>
    <s v="Sales"/>
    <s v="0752/SI/23-24/01"/>
    <n v="9017"/>
  </r>
  <r>
    <d v="2023-07-21T00:00:00"/>
    <x v="8"/>
    <s v="Sales"/>
    <s v="0753/SI/23-24/01"/>
    <n v="26010"/>
  </r>
  <r>
    <d v="2023-07-21T00:00:00"/>
    <x v="22"/>
    <s v="Sales"/>
    <s v="0754/SI/23-24/01"/>
    <n v="2410"/>
  </r>
  <r>
    <d v="2023-07-21T00:00:00"/>
    <x v="8"/>
    <s v="Sales"/>
    <s v="0755/SI/23-24/0"/>
    <n v="13948"/>
  </r>
  <r>
    <d v="2023-07-21T00:00:00"/>
    <x v="12"/>
    <s v="Sales"/>
    <s v="0756/SI/23-24/01"/>
    <n v="14048"/>
  </r>
  <r>
    <d v="2023-07-21T00:00:00"/>
    <x v="12"/>
    <s v="Sales"/>
    <s v="0757/SI/23-24/01"/>
    <n v="15819"/>
  </r>
  <r>
    <d v="2023-07-21T00:00:00"/>
    <x v="54"/>
    <s v="Sales"/>
    <s v="0758/SI/23-24/01"/>
    <n v="4093"/>
  </r>
  <r>
    <d v="2023-07-21T00:00:00"/>
    <x v="83"/>
    <s v="Sales"/>
    <s v="0759/SI/23-24/01"/>
    <n v="19003"/>
  </r>
  <r>
    <d v="2023-07-21T00:00:00"/>
    <x v="28"/>
    <s v="Sales"/>
    <s v="0760/SI/23-24/01"/>
    <n v="16671"/>
  </r>
  <r>
    <d v="2023-07-22T00:00:00"/>
    <x v="106"/>
    <s v="Sales"/>
    <s v="0761/SI/2-24/01"/>
    <n v="107937"/>
  </r>
  <r>
    <d v="2023-07-22T00:00:00"/>
    <x v="114"/>
    <s v="Sales"/>
    <s v="0762/SI/23-24/01"/>
    <n v="4237"/>
  </r>
  <r>
    <d v="2023-07-22T00:00:00"/>
    <x v="102"/>
    <s v="Sales"/>
    <s v="0763/SI/23-24/01"/>
    <n v="3662"/>
  </r>
  <r>
    <d v="2023-07-22T00:00:00"/>
    <x v="70"/>
    <s v="Sales"/>
    <s v="0764/SI/23-24/01"/>
    <n v="20831"/>
  </r>
  <r>
    <d v="2023-07-22T00:00:00"/>
    <x v="48"/>
    <s v="Sales"/>
    <s v="0765/SI/23-24/01"/>
    <n v="7282"/>
  </r>
  <r>
    <d v="2023-07-22T00:00:00"/>
    <x v="104"/>
    <s v="Sales"/>
    <s v="0766/SI/23-24/01"/>
    <n v="1910"/>
  </r>
  <r>
    <d v="2023-07-22T00:00:00"/>
    <x v="97"/>
    <s v="Sales"/>
    <s v="0767/SI/23-24/01"/>
    <n v="3409"/>
  </r>
  <r>
    <d v="2023-07-22T00:00:00"/>
    <x v="67"/>
    <s v="Sales"/>
    <s v="0768/SI/23-24/01"/>
    <n v="13426"/>
  </r>
  <r>
    <d v="2023-07-22T00:00:00"/>
    <x v="64"/>
    <s v="Sales"/>
    <s v="0769/SI/23-24/01"/>
    <n v="9363"/>
  </r>
  <r>
    <d v="2023-07-22T00:00:00"/>
    <x v="74"/>
    <s v="Sales"/>
    <s v="0770/SI/23-24/01"/>
    <n v="5719"/>
  </r>
  <r>
    <d v="2023-07-22T00:00:00"/>
    <x v="28"/>
    <s v="Sales"/>
    <s v="0771/SI/23-24/01"/>
    <n v="28731"/>
  </r>
  <r>
    <d v="2023-07-24T00:00:00"/>
    <x v="21"/>
    <s v="Sales"/>
    <s v="0772/SI/23-24/01"/>
    <n v="21739"/>
  </r>
  <r>
    <d v="2023-07-24T00:00:00"/>
    <x v="22"/>
    <s v="Sales"/>
    <s v="0773/SI/23-24/01"/>
    <n v="25981"/>
  </r>
  <r>
    <d v="2023-07-24T00:00:00"/>
    <x v="31"/>
    <s v="Sales"/>
    <s v="0774/SI/23-24/01"/>
    <n v="2221"/>
  </r>
  <r>
    <d v="2023-07-24T00:00:00"/>
    <x v="54"/>
    <s v="Sales"/>
    <s v="0775/SI/23-24/01"/>
    <n v="1840"/>
  </r>
  <r>
    <d v="2023-07-24T00:00:00"/>
    <x v="106"/>
    <s v="Sales"/>
    <s v="0776/SI/23-24/01"/>
    <n v="944"/>
  </r>
  <r>
    <d v="2023-07-24T00:00:00"/>
    <x v="1"/>
    <s v="Sales"/>
    <s v="0777/SI/23-24/01"/>
    <n v="4739"/>
  </r>
  <r>
    <d v="2023-07-24T00:00:00"/>
    <x v="28"/>
    <s v="Sales"/>
    <s v="0778/SI/23-24/01"/>
    <n v="8312"/>
  </r>
  <r>
    <d v="2023-07-24T00:00:00"/>
    <x v="108"/>
    <s v="Sales"/>
    <s v="0779/SI/23-24/01"/>
    <n v="63633"/>
  </r>
  <r>
    <d v="2023-07-24T00:00:00"/>
    <x v="7"/>
    <s v="Sales"/>
    <s v="0780/SI/23-24/01"/>
    <n v="1183"/>
  </r>
  <r>
    <d v="2023-07-24T00:00:00"/>
    <x v="21"/>
    <s v="Sales"/>
    <s v="0781/SI/23-24/01"/>
    <n v="20251"/>
  </r>
  <r>
    <d v="2023-07-24T00:00:00"/>
    <x v="108"/>
    <s v="Sales"/>
    <s v="0782/SI/23-24/01"/>
    <n v="3067"/>
  </r>
  <r>
    <d v="2023-07-24T00:00:00"/>
    <x v="108"/>
    <s v="Sales"/>
    <s v="0783/SI/23-24/01"/>
    <n v="13880"/>
  </r>
  <r>
    <d v="2023-07-25T00:00:00"/>
    <x v="6"/>
    <s v="Sales"/>
    <s v="0784/SI/23-24/01"/>
    <n v="194913"/>
  </r>
  <r>
    <d v="2023-07-25T00:00:00"/>
    <x v="6"/>
    <s v="Sales"/>
    <s v="0785/SI/23-24/01"/>
    <n v="7064"/>
  </r>
  <r>
    <d v="2023-07-25T00:00:00"/>
    <x v="19"/>
    <s v="Sales"/>
    <s v="0786/SI/23-24/01"/>
    <n v="4477"/>
  </r>
  <r>
    <d v="2023-07-25T00:00:00"/>
    <x v="8"/>
    <s v="Sales"/>
    <s v="0787/SI/23-24/01"/>
    <n v="9769"/>
  </r>
  <r>
    <d v="2023-07-25T00:00:00"/>
    <x v="5"/>
    <s v="Sales"/>
    <s v="0788/SI/23-24/01"/>
    <n v="20397"/>
  </r>
  <r>
    <d v="2023-07-25T00:00:00"/>
    <x v="8"/>
    <s v="Sales"/>
    <s v="0789/SI/23-24/01"/>
    <n v="14568"/>
  </r>
  <r>
    <d v="2023-07-25T00:00:00"/>
    <x v="67"/>
    <s v="Sales"/>
    <s v="0790/SI/23-24/01"/>
    <n v="17841"/>
  </r>
  <r>
    <d v="2023-07-25T00:00:00"/>
    <x v="28"/>
    <s v="Sales"/>
    <s v="0791/SI/23-24/01"/>
    <n v="304599"/>
  </r>
  <r>
    <d v="2023-07-25T00:00:00"/>
    <x v="28"/>
    <s v="Sales"/>
    <s v="0792/SI/23-24/01"/>
    <n v="2620"/>
  </r>
  <r>
    <d v="2023-07-26T00:00:00"/>
    <x v="12"/>
    <s v="Sales"/>
    <s v="0793/SI/23-24/01"/>
    <n v="34216"/>
  </r>
  <r>
    <d v="2023-07-26T00:00:00"/>
    <x v="90"/>
    <s v="Sales"/>
    <s v="0794/SI/23-24/01"/>
    <n v="3723"/>
  </r>
  <r>
    <d v="2023-07-26T00:00:00"/>
    <x v="8"/>
    <s v="Sales"/>
    <s v="0795/SI/23-24/01"/>
    <n v="9805"/>
  </r>
  <r>
    <d v="2023-07-26T00:00:00"/>
    <x v="29"/>
    <s v="Sales"/>
    <s v="0796/SI/23-24/01"/>
    <n v="22670"/>
  </r>
  <r>
    <d v="2023-07-26T00:00:00"/>
    <x v="29"/>
    <s v="Sales"/>
    <s v="0797/SI/23-24/01"/>
    <n v="15071"/>
  </r>
  <r>
    <d v="2023-07-26T00:00:00"/>
    <x v="29"/>
    <s v="Sales"/>
    <s v="0798/SI/23-24/01"/>
    <n v="373"/>
  </r>
  <r>
    <d v="2023-07-26T00:00:00"/>
    <x v="70"/>
    <s v="Sales"/>
    <s v="0799/SI/23-24/01"/>
    <n v="15789"/>
  </r>
  <r>
    <d v="2023-07-26T00:00:00"/>
    <x v="83"/>
    <s v="Sales"/>
    <s v="0800/SI/23-24/01"/>
    <n v="116210"/>
  </r>
  <r>
    <d v="2023-07-26T00:00:00"/>
    <x v="85"/>
    <s v="Sales"/>
    <s v="0801/SI/23-24/01"/>
    <n v="10298"/>
  </r>
  <r>
    <d v="2023-07-26T00:00:00"/>
    <x v="28"/>
    <s v="Sales"/>
    <s v="0802/SI/23-24/01"/>
    <n v="11114"/>
  </r>
  <r>
    <d v="2023-07-26T00:00:00"/>
    <x v="108"/>
    <s v="Sales"/>
    <s v="0803/SI23-24/01"/>
    <n v="20176"/>
  </r>
  <r>
    <d v="2023-07-27T00:00:00"/>
    <x v="0"/>
    <s v="Sales"/>
    <s v="0804/SI/23-24/01"/>
    <n v="8523"/>
  </r>
  <r>
    <d v="2023-07-27T00:00:00"/>
    <x v="63"/>
    <s v="Sales"/>
    <s v="0805/SI/23-24/01"/>
    <n v="212735"/>
  </r>
  <r>
    <d v="2023-07-27T00:00:00"/>
    <x v="7"/>
    <s v="Sales"/>
    <s v="0806/SI/23-24/01"/>
    <n v="35112"/>
  </r>
  <r>
    <d v="2023-07-27T00:00:00"/>
    <x v="63"/>
    <s v="Sales"/>
    <s v="0807/SI/23-24/01"/>
    <n v="21182"/>
  </r>
  <r>
    <d v="2023-07-27T00:00:00"/>
    <x v="64"/>
    <s v="Sales"/>
    <s v="0808/SI/23-24/01"/>
    <n v="37405"/>
  </r>
  <r>
    <d v="2023-07-27T00:00:00"/>
    <x v="64"/>
    <s v="Sales"/>
    <s v="0809/SI/23-24/01"/>
    <n v="16639"/>
  </r>
  <r>
    <d v="2023-07-27T00:00:00"/>
    <x v="5"/>
    <s v="Sales"/>
    <s v="0810/SI/23-24/01"/>
    <n v="22491"/>
  </r>
  <r>
    <d v="2023-07-27T00:00:00"/>
    <x v="12"/>
    <s v="Sales"/>
    <s v="0811/SI/23-24/01"/>
    <n v="6183"/>
  </r>
  <r>
    <d v="2023-07-27T00:00:00"/>
    <x v="5"/>
    <s v="Sales"/>
    <s v="0812/SI/23-24/01"/>
    <n v="805"/>
  </r>
  <r>
    <d v="2023-07-27T00:00:00"/>
    <x v="24"/>
    <s v="Sales"/>
    <s v="0813/SI/23-24/01"/>
    <n v="16075"/>
  </r>
  <r>
    <d v="2023-07-27T00:00:00"/>
    <x v="28"/>
    <s v="Sales"/>
    <s v="0814/SI/23-24/01"/>
    <n v="6732"/>
  </r>
  <r>
    <d v="2023-07-27T00:00:00"/>
    <x v="108"/>
    <s v="Sales"/>
    <s v="0815/SI/23-24/01"/>
    <n v="4928"/>
  </r>
  <r>
    <d v="2023-07-28T00:00:00"/>
    <x v="6"/>
    <s v="Sales"/>
    <s v="0816/SI/23-24/01"/>
    <n v="252861"/>
  </r>
  <r>
    <d v="2023-07-28T00:00:00"/>
    <x v="7"/>
    <s v="Sales"/>
    <s v="0817/SI/23-24/01"/>
    <n v="15565"/>
  </r>
  <r>
    <d v="2023-07-28T00:00:00"/>
    <x v="7"/>
    <s v="Sales"/>
    <s v="0818/SI/23-24/01"/>
    <n v="4306"/>
  </r>
  <r>
    <d v="2023-07-28T00:00:00"/>
    <x v="115"/>
    <s v="Sales"/>
    <s v="0819/SI/23-24/01"/>
    <n v="7377"/>
  </r>
  <r>
    <d v="2023-07-28T00:00:00"/>
    <x v="7"/>
    <s v="Sales"/>
    <s v="0820/SI/23-24/01"/>
    <n v="13916"/>
  </r>
  <r>
    <d v="2023-07-28T00:00:00"/>
    <x v="8"/>
    <s v="Sales"/>
    <s v="0821/SI/23-24/01"/>
    <n v="6986"/>
  </r>
  <r>
    <d v="2023-07-28T00:00:00"/>
    <x v="6"/>
    <s v="Sales"/>
    <s v="0822/SI/23-24/01"/>
    <n v="160458"/>
  </r>
  <r>
    <d v="2023-07-28T00:00:00"/>
    <x v="74"/>
    <s v="Sales"/>
    <s v="0823/SI/23-24/01"/>
    <n v="21998"/>
  </r>
  <r>
    <d v="2023-07-28T00:00:00"/>
    <x v="67"/>
    <s v="Sales"/>
    <s v="0824/SI/23-24/01"/>
    <n v="756"/>
  </r>
  <r>
    <d v="2023-07-28T00:00:00"/>
    <x v="28"/>
    <s v="Sales"/>
    <s v="0825/SI/23-24/01"/>
    <n v="6732"/>
  </r>
  <r>
    <d v="2023-07-28T00:00:00"/>
    <x v="116"/>
    <s v="Sales"/>
    <s v="0826/SI/23-24/01"/>
    <n v="68266"/>
  </r>
  <r>
    <d v="2023-07-29T00:00:00"/>
    <x v="26"/>
    <s v="Sales"/>
    <s v="0827/SI/23-24/01"/>
    <n v="6431"/>
  </r>
  <r>
    <d v="2023-07-29T00:00:00"/>
    <x v="21"/>
    <s v="Sales"/>
    <s v="0828/SI/23-24/01"/>
    <n v="51205"/>
  </r>
  <r>
    <d v="2023-07-29T00:00:00"/>
    <x v="22"/>
    <s v="Sales"/>
    <s v="0829/SI/23-24/01"/>
    <n v="5874"/>
  </r>
  <r>
    <d v="2023-07-29T00:00:00"/>
    <x v="6"/>
    <s v="Sales"/>
    <s v="0830/SI/23-24/01"/>
    <n v="297466"/>
  </r>
  <r>
    <d v="2023-07-29T00:00:00"/>
    <x v="8"/>
    <s v="Sales"/>
    <s v="0831/SI/23-24/01"/>
    <n v="85066"/>
  </r>
  <r>
    <d v="2023-07-29T00:00:00"/>
    <x v="12"/>
    <s v="Sales"/>
    <s v="0832/SI/23-24/01"/>
    <n v="38043"/>
  </r>
  <r>
    <d v="2023-07-29T00:00:00"/>
    <x v="92"/>
    <s v="Sales"/>
    <s v="0833/SI/23-24/01"/>
    <n v="49791"/>
  </r>
  <r>
    <d v="2023-07-29T00:00:00"/>
    <x v="54"/>
    <s v="Sales"/>
    <s v="0834/SI/23-24/01"/>
    <n v="2026"/>
  </r>
  <r>
    <d v="2023-07-29T00:00:00"/>
    <x v="64"/>
    <s v="Sales"/>
    <s v="0835/SI/23-24/01"/>
    <n v="32589"/>
  </r>
  <r>
    <d v="2023-07-29T00:00:00"/>
    <x v="70"/>
    <s v="Sales"/>
    <s v="0836/SI/23-24/01"/>
    <n v="8454"/>
  </r>
  <r>
    <d v="2023-07-29T00:00:00"/>
    <x v="7"/>
    <s v="Sales"/>
    <s v="0837/SI/23-24/01"/>
    <n v="26723"/>
  </r>
  <r>
    <d v="2023-07-31T00:00:00"/>
    <x v="73"/>
    <s v="Sales"/>
    <s v="0838/SI/23-24/01"/>
    <n v="16967"/>
  </r>
  <r>
    <d v="2023-07-31T00:00:00"/>
    <x v="74"/>
    <s v="Sales"/>
    <s v="0839/SI/23-24/01"/>
    <n v="80994"/>
  </r>
  <r>
    <d v="2023-07-31T00:00:00"/>
    <x v="74"/>
    <s v="Sales"/>
    <s v="0840/SI/23-24/01"/>
    <n v="6085"/>
  </r>
  <r>
    <d v="2023-07-31T00:00:00"/>
    <x v="1"/>
    <s v="Sales"/>
    <s v="0841/SI/23-24/01"/>
    <n v="19521"/>
  </r>
  <r>
    <d v="2023-07-31T00:00:00"/>
    <x v="7"/>
    <s v="Sales"/>
    <s v="0842/SI/23-24/01"/>
    <n v="31790"/>
  </r>
  <r>
    <d v="2023-07-31T00:00:00"/>
    <x v="7"/>
    <s v="Sales"/>
    <s v="0843/SI/23-24/01"/>
    <n v="18370"/>
  </r>
  <r>
    <d v="2023-07-31T00:00:00"/>
    <x v="6"/>
    <s v="Sales"/>
    <s v="0844/SI/23-24/01"/>
    <n v="176055"/>
  </r>
  <r>
    <d v="2023-07-31T00:00:00"/>
    <x v="30"/>
    <s v="Sales"/>
    <s v="0845/SI/23-24/01"/>
    <n v="16289"/>
  </r>
  <r>
    <d v="2023-07-31T00:00:00"/>
    <x v="97"/>
    <s v="Sales"/>
    <s v="0846/SI/23-24/01"/>
    <n v="5432"/>
  </r>
  <r>
    <d v="2023-07-31T00:00:00"/>
    <x v="83"/>
    <s v="Sales"/>
    <s v="0847/SI/23-24/01"/>
    <n v="88848"/>
  </r>
  <r>
    <d v="2023-07-31T00:00:00"/>
    <x v="28"/>
    <s v="Sales"/>
    <s v="0848/SI23-24/01"/>
    <n v="357193"/>
  </r>
  <r>
    <d v="2023-08-01T00:00:00"/>
    <x v="85"/>
    <s v="Sales"/>
    <s v="0849/SI/23-24/01"/>
    <n v="3625"/>
  </r>
  <r>
    <d v="2023-08-01T00:00:00"/>
    <x v="13"/>
    <s v="Sales"/>
    <s v="0850/SI/23-24/01"/>
    <n v="2728"/>
  </r>
  <r>
    <d v="2023-08-01T00:00:00"/>
    <x v="106"/>
    <s v="Sales"/>
    <s v="0851/SI/23-24/01"/>
    <n v="24316"/>
  </r>
  <r>
    <d v="2023-08-01T00:00:00"/>
    <x v="108"/>
    <s v="Sales"/>
    <s v="0852/SI/23-24/01"/>
    <n v="25326"/>
  </r>
  <r>
    <d v="2023-08-01T00:00:00"/>
    <x v="22"/>
    <s v="Sales"/>
    <s v="0853/SI/23-24/01"/>
    <n v="7597"/>
  </r>
  <r>
    <d v="2023-08-01T00:00:00"/>
    <x v="6"/>
    <s v="Sales"/>
    <s v="0854/SI/23-24/01"/>
    <n v="7340"/>
  </r>
  <r>
    <d v="2023-08-01T00:00:00"/>
    <x v="70"/>
    <s v="Sales"/>
    <s v="0855/SI/23-24/01"/>
    <n v="11934"/>
  </r>
  <r>
    <d v="2023-08-01T00:00:00"/>
    <x v="70"/>
    <s v="Sales"/>
    <s v="0856/SI/23-24/01"/>
    <n v="13184"/>
  </r>
  <r>
    <d v="2023-08-01T00:00:00"/>
    <x v="28"/>
    <s v="Sales"/>
    <s v="0857/SI/23-24/01"/>
    <n v="14670"/>
  </r>
  <r>
    <d v="2023-08-01T00:00:00"/>
    <x v="12"/>
    <s v="Sales"/>
    <s v="0858/SI/23-24/01"/>
    <n v="18125"/>
  </r>
  <r>
    <d v="2023-08-02T00:00:00"/>
    <x v="31"/>
    <s v="Sales"/>
    <s v="0859/SI/23-24/01"/>
    <n v="4418"/>
  </r>
  <r>
    <d v="2023-08-02T00:00:00"/>
    <x v="6"/>
    <s v="Sales"/>
    <s v="0860/SI/23-24/01"/>
    <n v="128694"/>
  </r>
  <r>
    <d v="2023-08-02T00:00:00"/>
    <x v="6"/>
    <s v="Sales"/>
    <s v="0861/SI/23-24/01"/>
    <n v="124569"/>
  </r>
  <r>
    <d v="2023-08-02T00:00:00"/>
    <x v="108"/>
    <s v="Sales"/>
    <s v="0862/SI/23-24/01"/>
    <n v="37698"/>
  </r>
  <r>
    <d v="2023-08-02T00:00:00"/>
    <x v="83"/>
    <s v="Sales"/>
    <s v="0863/SI/23-24/01"/>
    <n v="113458"/>
  </r>
  <r>
    <d v="2023-08-02T00:00:00"/>
    <x v="117"/>
    <s v="Sales"/>
    <s v="0864/SI/23-24/01"/>
    <n v="12458"/>
  </r>
  <r>
    <d v="2023-08-02T00:00:00"/>
    <x v="7"/>
    <s v="Sales"/>
    <s v="0865/SI/23-24/01"/>
    <n v="8809"/>
  </r>
  <r>
    <d v="2023-08-02T00:00:00"/>
    <x v="6"/>
    <s v="Sales"/>
    <s v="0866/SI/23-24/01"/>
    <n v="92251"/>
  </r>
  <r>
    <d v="2023-08-02T00:00:00"/>
    <x v="64"/>
    <s v="Sales"/>
    <s v="0867/SI/23-24/01"/>
    <n v="3380"/>
  </r>
  <r>
    <d v="2023-08-02T00:00:00"/>
    <x v="31"/>
    <s v="Sales"/>
    <s v="0868/SI/23-24/01"/>
    <n v="6026"/>
  </r>
  <r>
    <d v="2023-08-02T00:00:00"/>
    <x v="34"/>
    <s v="Sales"/>
    <s v="0869/SI/23-24/01"/>
    <n v="77578"/>
  </r>
  <r>
    <d v="2023-08-02T00:00:00"/>
    <x v="64"/>
    <s v="Sales"/>
    <s v="0870/SI/23-24/01"/>
    <n v="15165"/>
  </r>
  <r>
    <d v="2023-08-03T00:00:00"/>
    <x v="6"/>
    <s v="Sales"/>
    <s v="0871/SI/23-24/01"/>
    <n v="102097"/>
  </r>
  <r>
    <d v="2023-08-03T00:00:00"/>
    <x v="12"/>
    <s v="Sales"/>
    <s v="0872/SI/23-24/01"/>
    <n v="101115"/>
  </r>
  <r>
    <d v="2023-08-03T00:00:00"/>
    <x v="8"/>
    <s v="Sales"/>
    <s v="0873/SI/23-24/01"/>
    <n v="3396"/>
  </r>
  <r>
    <d v="2023-08-03T00:00:00"/>
    <x v="19"/>
    <s v="Sales"/>
    <s v="0874/SI/23-24/01"/>
    <n v="1383"/>
  </r>
  <r>
    <d v="2023-08-03T00:00:00"/>
    <x v="26"/>
    <s v="Sales"/>
    <s v="0875/SI/23-24/01"/>
    <n v="2486"/>
  </r>
  <r>
    <d v="2023-08-03T00:00:00"/>
    <x v="83"/>
    <s v="Sales"/>
    <s v="0876/SI/23-24/01"/>
    <n v="44147"/>
  </r>
  <r>
    <d v="2023-08-03T00:00:00"/>
    <x v="83"/>
    <s v="Sales"/>
    <s v="0877/SI/23-24/01"/>
    <n v="1850"/>
  </r>
  <r>
    <d v="2023-08-03T00:00:00"/>
    <x v="92"/>
    <s v="Sales"/>
    <s v="0878/SI/23-24/01"/>
    <n v="20891"/>
  </r>
  <r>
    <d v="2023-08-03T00:00:00"/>
    <x v="67"/>
    <s v="Sales"/>
    <s v="0879/SI/23-24/01"/>
    <n v="19771"/>
  </r>
  <r>
    <d v="2023-08-04T00:00:00"/>
    <x v="61"/>
    <s v="Sales"/>
    <s v="0880/SI/23-24/01"/>
    <n v="25126"/>
  </r>
  <r>
    <d v="2023-08-04T00:00:00"/>
    <x v="65"/>
    <s v="Sales"/>
    <s v="0881/SI/23-24/01"/>
    <n v="3852"/>
  </r>
  <r>
    <d v="2023-08-04T00:00:00"/>
    <x v="5"/>
    <s v="Sales"/>
    <s v="0882/SI/23-24/01"/>
    <n v="59493"/>
  </r>
  <r>
    <d v="2023-08-04T00:00:00"/>
    <x v="108"/>
    <s v="Sales"/>
    <s v="0883/SI/23-24/01"/>
    <n v="627"/>
  </r>
  <r>
    <d v="2023-08-04T00:00:00"/>
    <x v="6"/>
    <s v="Sales"/>
    <s v="0884/SI/23-24/01"/>
    <n v="51517"/>
  </r>
  <r>
    <d v="2023-08-04T00:00:00"/>
    <x v="6"/>
    <s v="Sales"/>
    <s v="0885/SI/23-24/01"/>
    <n v="58471"/>
  </r>
  <r>
    <d v="2023-08-04T00:00:00"/>
    <x v="7"/>
    <s v="Sales"/>
    <s v="0886/SI/23-24/01"/>
    <n v="3668"/>
  </r>
  <r>
    <d v="2023-08-04T00:00:00"/>
    <x v="118"/>
    <s v="Sales"/>
    <s v="0887/SI/23-24/01"/>
    <n v="21756"/>
  </r>
  <r>
    <d v="2023-08-04T00:00:00"/>
    <x v="67"/>
    <s v="Sales"/>
    <s v="0888/SI/23-24/01"/>
    <n v="26499"/>
  </r>
  <r>
    <d v="2023-08-04T00:00:00"/>
    <x v="28"/>
    <s v="Sales"/>
    <s v="0889/SI/23-24/01"/>
    <n v="21948"/>
  </r>
  <r>
    <d v="2023-08-04T00:00:00"/>
    <x v="119"/>
    <s v="Sales"/>
    <s v="0890/SI/23-24/01"/>
    <n v="117780"/>
  </r>
  <r>
    <d v="2023-08-05T00:00:00"/>
    <x v="64"/>
    <s v="Sales"/>
    <s v="0891/SI/23-24/01"/>
    <n v="4196"/>
  </r>
  <r>
    <d v="2023-08-05T00:00:00"/>
    <x v="89"/>
    <s v="Sales"/>
    <s v="0892/SI/23-24/01"/>
    <n v="37591"/>
  </r>
  <r>
    <d v="2023-08-05T00:00:00"/>
    <x v="6"/>
    <s v="Sales"/>
    <s v="0893/SI/23-24/01"/>
    <n v="38038"/>
  </r>
  <r>
    <d v="2023-08-05T00:00:00"/>
    <x v="54"/>
    <s v="Sales"/>
    <s v="0894/SI/23-24/01"/>
    <n v="9687"/>
  </r>
  <r>
    <d v="2023-08-05T00:00:00"/>
    <x v="34"/>
    <s v="Sales"/>
    <s v="0895/SI/23-24/01"/>
    <n v="16562"/>
  </r>
  <r>
    <d v="2023-08-05T00:00:00"/>
    <x v="28"/>
    <s v="Sales"/>
    <s v="0896/SI/23-24/01"/>
    <n v="3428"/>
  </r>
  <r>
    <d v="2023-08-05T00:00:00"/>
    <x v="102"/>
    <s v="Sales"/>
    <s v="0897/SI/23-24/01"/>
    <n v="228420"/>
  </r>
  <r>
    <d v="2023-08-05T00:00:00"/>
    <x v="74"/>
    <s v="Sales"/>
    <s v="0898/SI/23-24/01"/>
    <n v="19636"/>
  </r>
  <r>
    <d v="2023-08-07T00:00:00"/>
    <x v="108"/>
    <s v="Sales"/>
    <s v="0899/SI/23-24/01"/>
    <n v="7402"/>
  </r>
  <r>
    <d v="2023-08-07T00:00:00"/>
    <x v="120"/>
    <s v="Sales"/>
    <s v="0900/SI/23-24/01"/>
    <n v="29094"/>
  </r>
  <r>
    <d v="2023-08-07T00:00:00"/>
    <x v="64"/>
    <s v="Sales"/>
    <s v="0901/SI/23-24/01"/>
    <n v="1437"/>
  </r>
  <r>
    <d v="2023-08-07T00:00:00"/>
    <x v="7"/>
    <s v="Sales"/>
    <s v="0902/SI/23-24/01"/>
    <n v="11971"/>
  </r>
  <r>
    <d v="2023-08-07T00:00:00"/>
    <x v="118"/>
    <s v="Sales"/>
    <s v="903/SI/23-24/01"/>
    <n v="29462"/>
  </r>
  <r>
    <d v="2023-08-07T00:00:00"/>
    <x v="67"/>
    <s v="Sales"/>
    <s v="0904/SI/23-24/01"/>
    <n v="3407"/>
  </r>
  <r>
    <d v="2023-08-07T00:00:00"/>
    <x v="29"/>
    <s v="Sales"/>
    <s v="0905/SI/23-24/01"/>
    <n v="7301"/>
  </r>
  <r>
    <d v="2023-08-07T00:00:00"/>
    <x v="6"/>
    <s v="Sales"/>
    <s v="0906/SI/23-24/01"/>
    <n v="8848"/>
  </r>
  <r>
    <d v="2023-08-07T00:00:00"/>
    <x v="70"/>
    <s v="Sales"/>
    <s v="0907/SI/23-24/01"/>
    <n v="5007"/>
  </r>
  <r>
    <d v="2023-08-07T00:00:00"/>
    <x v="12"/>
    <s v="Sales"/>
    <s v="0908/SI/23-24/01"/>
    <n v="25433"/>
  </r>
  <r>
    <d v="2023-08-08T00:00:00"/>
    <x v="12"/>
    <s v="Sales"/>
    <s v="0909/SI/23-24/01"/>
    <n v="5868"/>
  </r>
  <r>
    <d v="2023-08-08T00:00:00"/>
    <x v="54"/>
    <s v="Sales"/>
    <s v="0910/SI/23-24/01"/>
    <n v="3959"/>
  </r>
  <r>
    <d v="2023-08-08T00:00:00"/>
    <x v="21"/>
    <s v="Sales"/>
    <s v="0911/SI/23-24/01"/>
    <n v="7742"/>
  </r>
  <r>
    <d v="2023-08-08T00:00:00"/>
    <x v="118"/>
    <s v="Sales"/>
    <s v="0912/SI/23-24/01"/>
    <n v="17443"/>
  </r>
  <r>
    <d v="2023-08-08T00:00:00"/>
    <x v="79"/>
    <s v="Sales"/>
    <s v="0913/SI/23-24/01"/>
    <n v="118109"/>
  </r>
  <r>
    <d v="2023-08-08T00:00:00"/>
    <x v="74"/>
    <s v="Sales"/>
    <s v="0914/SI/23-24/01"/>
    <n v="5973"/>
  </r>
  <r>
    <d v="2023-08-08T00:00:00"/>
    <x v="73"/>
    <s v="Sales"/>
    <s v="0915/SI/23-24/01"/>
    <n v="3159"/>
  </r>
  <r>
    <d v="2023-08-08T00:00:00"/>
    <x v="63"/>
    <s v="Sales"/>
    <s v="0916/SI/23-24/01"/>
    <n v="13166"/>
  </r>
  <r>
    <d v="2023-08-08T00:00:00"/>
    <x v="6"/>
    <s v="Sales"/>
    <s v="0917/SI/23-24/01"/>
    <n v="36267.589999999997"/>
  </r>
  <r>
    <d v="2023-08-08T00:00:00"/>
    <x v="22"/>
    <s v="Sales"/>
    <s v="0918/SI/23-24/01"/>
    <n v="4510"/>
  </r>
  <r>
    <d v="2023-08-08T00:00:00"/>
    <x v="61"/>
    <s v="Sales"/>
    <s v="0919/SI/23-24/01"/>
    <n v="13907"/>
  </r>
  <r>
    <d v="2023-08-09T00:00:00"/>
    <x v="83"/>
    <s v="Sales"/>
    <s v="0920/SI/23-24/01"/>
    <n v="312345"/>
  </r>
  <r>
    <d v="2023-08-09T00:00:00"/>
    <x v="63"/>
    <s v="Sales"/>
    <s v="0921/SI/23-24/01"/>
    <n v="68646"/>
  </r>
  <r>
    <d v="2023-08-09T00:00:00"/>
    <x v="118"/>
    <s v="Sales"/>
    <s v="0922/SI/23-24/01"/>
    <n v="5027"/>
  </r>
  <r>
    <d v="2023-08-09T00:00:00"/>
    <x v="6"/>
    <s v="Sales"/>
    <s v="0923/SI/23-24/01"/>
    <n v="4883"/>
  </r>
  <r>
    <d v="2023-08-09T00:00:00"/>
    <x v="63"/>
    <s v="Sales"/>
    <s v="0924/SI/23-24/01"/>
    <n v="86639"/>
  </r>
  <r>
    <d v="2023-08-09T00:00:00"/>
    <x v="29"/>
    <s v="Sales"/>
    <s v="0925/SI/23-24/01"/>
    <n v="1024"/>
  </r>
  <r>
    <d v="2023-08-09T00:00:00"/>
    <x v="85"/>
    <s v="Sales"/>
    <s v="0926/SI/23-24/01"/>
    <n v="4395"/>
  </r>
  <r>
    <d v="2023-08-09T00:00:00"/>
    <x v="63"/>
    <s v="Sales"/>
    <s v="0927/SI/23-24/01"/>
    <n v="29150"/>
  </r>
  <r>
    <d v="2023-08-09T00:00:00"/>
    <x v="106"/>
    <s v="Sales"/>
    <s v="0928/SI/23-24/01"/>
    <n v="28823"/>
  </r>
  <r>
    <d v="2023-08-09T00:00:00"/>
    <x v="28"/>
    <s v="Sales"/>
    <s v="0929/SI/23-24/01"/>
    <n v="12225"/>
  </r>
  <r>
    <d v="2023-08-09T00:00:00"/>
    <x v="61"/>
    <s v="Sales"/>
    <s v="0930/SI/23-24/01"/>
    <n v="58232"/>
  </r>
  <r>
    <d v="2023-08-09T00:00:00"/>
    <x v="28"/>
    <s v="Sales"/>
    <s v="0931/SI/23-24/01"/>
    <n v="3407"/>
  </r>
  <r>
    <d v="2023-08-10T00:00:00"/>
    <x v="30"/>
    <s v="Sales"/>
    <s v="0932/SI/23-24/01"/>
    <n v="3851"/>
  </r>
  <r>
    <d v="2023-08-10T00:00:00"/>
    <x v="12"/>
    <s v="Sales"/>
    <s v="0933/SI/23-24/01"/>
    <n v="22465"/>
  </r>
  <r>
    <d v="2023-08-10T00:00:00"/>
    <x v="121"/>
    <s v="Sales"/>
    <s v="0934/SI/23-24/01"/>
    <n v="67051"/>
  </r>
  <r>
    <d v="2023-08-10T00:00:00"/>
    <x v="108"/>
    <s v="Sales"/>
    <s v="0935/SI/23-24/01"/>
    <n v="40541"/>
  </r>
  <r>
    <d v="2023-08-10T00:00:00"/>
    <x v="112"/>
    <s v="Sales"/>
    <s v="0936/SI/23-24/01"/>
    <n v="8983"/>
  </r>
  <r>
    <d v="2023-08-10T00:00:00"/>
    <x v="78"/>
    <s v="Sales"/>
    <s v="0937/SI/23-24/01"/>
    <n v="8169"/>
  </r>
  <r>
    <d v="2023-08-10T00:00:00"/>
    <x v="63"/>
    <s v="Sales"/>
    <s v="0938/SI/23-24/01"/>
    <n v="9336"/>
  </r>
  <r>
    <d v="2023-08-10T00:00:00"/>
    <x v="6"/>
    <s v="Sales"/>
    <s v="0939/SI/23-24/01"/>
    <n v="111175"/>
  </r>
  <r>
    <d v="2023-08-10T00:00:00"/>
    <x v="89"/>
    <s v="Sales"/>
    <s v="0940/SI/23-24/01"/>
    <n v="8459"/>
  </r>
  <r>
    <d v="2023-08-11T00:00:00"/>
    <x v="122"/>
    <s v="Sales"/>
    <s v="0941/SI/23-24/01"/>
    <n v="31558"/>
  </r>
  <r>
    <d v="2023-08-11T00:00:00"/>
    <x v="90"/>
    <s v="Sales"/>
    <s v="0942/SI/23-24/01"/>
    <n v="1303"/>
  </r>
  <r>
    <d v="2023-08-11T00:00:00"/>
    <x v="2"/>
    <s v="Sales"/>
    <s v="0943/SI/23-24/01"/>
    <n v="17449"/>
  </r>
  <r>
    <d v="2023-08-11T00:00:00"/>
    <x v="49"/>
    <s v="Sales"/>
    <s v="0944/SI/23-24/01"/>
    <n v="11672"/>
  </r>
  <r>
    <d v="2023-08-11T00:00:00"/>
    <x v="83"/>
    <s v="Sales"/>
    <s v="0945/SI/23-24/01"/>
    <n v="12587"/>
  </r>
  <r>
    <d v="2023-08-11T00:00:00"/>
    <x v="70"/>
    <s v="Sales"/>
    <s v="0946/SI/23-24/01"/>
    <n v="1454"/>
  </r>
  <r>
    <d v="2023-08-11T00:00:00"/>
    <x v="30"/>
    <s v="Sales"/>
    <s v="0947/SI/23-24/01"/>
    <n v="18299"/>
  </r>
  <r>
    <d v="2023-08-11T00:00:00"/>
    <x v="123"/>
    <s v="Sales"/>
    <s v="0948/SI/23-24/01"/>
    <n v="59672"/>
  </r>
  <r>
    <d v="2023-08-11T00:00:00"/>
    <x v="123"/>
    <s v="Sales"/>
    <s v="0949/SI/23-24/01"/>
    <n v="30923"/>
  </r>
  <r>
    <d v="2023-08-11T00:00:00"/>
    <x v="67"/>
    <s v="Sales"/>
    <s v="0950/SI/23-24/01"/>
    <n v="25577"/>
  </r>
  <r>
    <d v="2023-08-11T00:00:00"/>
    <x v="28"/>
    <s v="Sales"/>
    <s v="0951/SI/23-24/01"/>
    <n v="14448"/>
  </r>
  <r>
    <d v="2023-08-11T00:00:00"/>
    <x v="70"/>
    <s v="Sales"/>
    <s v="0952/SI/23-24/01"/>
    <n v="3603"/>
  </r>
  <r>
    <d v="2023-08-12T00:00:00"/>
    <x v="31"/>
    <s v="Sales"/>
    <s v="0953/SI/23-24/01"/>
    <n v="2408"/>
  </r>
  <r>
    <d v="2023-08-12T00:00:00"/>
    <x v="12"/>
    <s v="Sales"/>
    <s v="0954/SI/23-24/01"/>
    <n v="68077"/>
  </r>
  <r>
    <d v="2023-08-12T00:00:00"/>
    <x v="118"/>
    <s v="Sales"/>
    <s v="0955/SI/23-24/01"/>
    <n v="49347"/>
  </r>
  <r>
    <d v="2023-08-12T00:00:00"/>
    <x v="21"/>
    <s v="Sales"/>
    <s v="957/SI/23-24/01"/>
    <n v="2195"/>
  </r>
  <r>
    <d v="2023-08-12T00:00:00"/>
    <x v="102"/>
    <s v="Sales"/>
    <s v="0956/SI/23-24/01"/>
    <n v="92105"/>
  </r>
  <r>
    <d v="2023-08-12T00:00:00"/>
    <x v="55"/>
    <s v="Sales"/>
    <s v="0958/SI/23-24/01"/>
    <n v="31037"/>
  </r>
  <r>
    <d v="2023-08-12T00:00:00"/>
    <x v="70"/>
    <s v="Sales"/>
    <s v="0959/SI/23-24/01"/>
    <n v="13939"/>
  </r>
  <r>
    <d v="2023-08-12T00:00:00"/>
    <x v="8"/>
    <s v="Sales"/>
    <s v="0960/SI/23/01"/>
    <n v="56854"/>
  </r>
  <r>
    <d v="2023-08-12T00:00:00"/>
    <x v="83"/>
    <s v="Sales"/>
    <s v="0961/SI/23-24/01"/>
    <n v="63375"/>
  </r>
  <r>
    <d v="2023-08-12T00:00:00"/>
    <x v="74"/>
    <s v="Sales"/>
    <s v="0962/SI/23-24/01"/>
    <n v="23010"/>
  </r>
  <r>
    <d v="2023-08-12T00:00:00"/>
    <x v="6"/>
    <s v="Sales"/>
    <s v="0963/SI/23-24/01"/>
    <n v="140727"/>
  </r>
  <r>
    <d v="2023-08-12T00:00:00"/>
    <x v="83"/>
    <s v="Sales"/>
    <s v="0964/SI/23-24/01"/>
    <n v="34900"/>
  </r>
  <r>
    <d v="2023-08-14T00:00:00"/>
    <x v="118"/>
    <s v="Sales"/>
    <s v="0965/SI/23-24/01"/>
    <n v="86958"/>
  </r>
  <r>
    <d v="2023-08-14T00:00:00"/>
    <x v="9"/>
    <s v="Sales"/>
    <s v="0966/SI/23-24/0"/>
    <n v="10143"/>
  </r>
  <r>
    <d v="2023-08-14T00:00:00"/>
    <x v="111"/>
    <s v="Sales"/>
    <s v="0967/SI/23-24/01"/>
    <n v="247775"/>
  </r>
  <r>
    <d v="2023-08-14T00:00:00"/>
    <x v="70"/>
    <s v="Sales"/>
    <s v="0968/SI/23-24/01"/>
    <n v="2556"/>
  </r>
  <r>
    <d v="2023-08-14T00:00:00"/>
    <x v="12"/>
    <s v="Sales"/>
    <s v="0969/SI/23-24/01"/>
    <n v="16667"/>
  </r>
  <r>
    <d v="2023-08-14T00:00:00"/>
    <x v="70"/>
    <s v="Sales"/>
    <s v="0971/SI/23-24/01"/>
    <n v="1216"/>
  </r>
  <r>
    <d v="2023-08-14T00:00:00"/>
    <x v="70"/>
    <s v="Sales"/>
    <s v="0972/SI/23-24/01"/>
    <n v="1373"/>
  </r>
  <r>
    <d v="2023-08-14T00:00:00"/>
    <x v="28"/>
    <s v="Sales"/>
    <s v="0973/SI/23-24/01"/>
    <n v="7372"/>
  </r>
  <r>
    <d v="2023-08-14T00:00:00"/>
    <x v="6"/>
    <s v="Sales"/>
    <s v="0974/SI/23-24/01"/>
    <n v="93895"/>
  </r>
  <r>
    <d v="2023-08-14T00:00:00"/>
    <x v="94"/>
    <s v="Sales"/>
    <s v="0975/SI/23-24/01"/>
    <n v="24779"/>
  </r>
  <r>
    <d v="2023-08-14T00:00:00"/>
    <x v="114"/>
    <s v="Sales"/>
    <s v="0976/SI/23-24/01"/>
    <n v="15105.57"/>
  </r>
  <r>
    <d v="2023-08-14T00:00:00"/>
    <x v="43"/>
    <s v="Sales"/>
    <s v="0977/SI/23-24/0"/>
    <n v="2365"/>
  </r>
  <r>
    <d v="2023-08-14T00:00:00"/>
    <x v="113"/>
    <s v="Sales"/>
    <s v="0978/SI/23-24/01"/>
    <n v="9483"/>
  </r>
  <r>
    <d v="2023-08-14T00:00:00"/>
    <x v="37"/>
    <s v="Sales"/>
    <s v="0979/SI/23-24/01"/>
    <n v="6441"/>
  </r>
  <r>
    <d v="2023-08-14T00:00:00"/>
    <x v="37"/>
    <s v="Sales"/>
    <s v="0980/SI/23-24/01"/>
    <n v="59918"/>
  </r>
  <r>
    <d v="2023-08-14T00:00:00"/>
    <x v="118"/>
    <s v="Sales"/>
    <s v="0981/SI/23-24/01"/>
    <n v="13310"/>
  </r>
  <r>
    <d v="2023-08-14T00:00:00"/>
    <x v="108"/>
    <s v="Sales"/>
    <s v="0982/SI/23-24/01"/>
    <n v="19546"/>
  </r>
  <r>
    <d v="2023-08-14T00:00:00"/>
    <x v="108"/>
    <s v="Sales"/>
    <s v="0983/SI/23-24/0"/>
    <n v="34415"/>
  </r>
  <r>
    <d v="2023-08-14T00:00:00"/>
    <x v="28"/>
    <s v="Sales"/>
    <s v="0984/SI/23-24/01"/>
    <n v="2674"/>
  </r>
  <r>
    <d v="2023-08-14T00:00:00"/>
    <x v="124"/>
    <s v="Sales"/>
    <s v="0985/SI/23-24/01"/>
    <n v="5053"/>
  </r>
  <r>
    <d v="2023-08-16T00:00:00"/>
    <x v="60"/>
    <s v="Sales"/>
    <s v="0986/SI/23-24/01"/>
    <n v="39751"/>
  </r>
  <r>
    <d v="2023-08-16T00:00:00"/>
    <x v="43"/>
    <s v="Sales"/>
    <s v="0987/SI/23-24/01"/>
    <n v="4156"/>
  </r>
  <r>
    <d v="2023-08-16T00:00:00"/>
    <x v="25"/>
    <s v="Sales"/>
    <s v="0988/SI/23-24/01"/>
    <n v="19945"/>
  </r>
  <r>
    <d v="2023-08-16T00:00:00"/>
    <x v="31"/>
    <s v="Sales"/>
    <s v="0989/SI/23-24/01"/>
    <n v="8294"/>
  </r>
  <r>
    <d v="2023-08-16T00:00:00"/>
    <x v="70"/>
    <s v="Sales"/>
    <s v="0990/SI/23-24/01"/>
    <n v="7971"/>
  </r>
  <r>
    <d v="2023-08-16T00:00:00"/>
    <x v="6"/>
    <s v="Sales"/>
    <s v="0991/SI/23-24/01"/>
    <n v="174038"/>
  </r>
  <r>
    <d v="2023-08-16T00:00:00"/>
    <x v="11"/>
    <s v="Sales"/>
    <s v="0992/SI/23-24/01"/>
    <n v="7877"/>
  </r>
  <r>
    <d v="2023-08-17T00:00:00"/>
    <x v="121"/>
    <s v="Sales"/>
    <s v="0993/SI/23-24/01"/>
    <n v="6427"/>
  </r>
  <r>
    <d v="2023-08-17T00:00:00"/>
    <x v="125"/>
    <s v="Sales"/>
    <s v="0994/SI/23-24/01"/>
    <n v="71373"/>
  </r>
  <r>
    <d v="2023-08-17T00:00:00"/>
    <x v="67"/>
    <s v="Sales"/>
    <s v="0995/SI/23-24/01"/>
    <n v="28000"/>
  </r>
  <r>
    <d v="2023-08-17T00:00:00"/>
    <x v="28"/>
    <s v="Sales"/>
    <s v="0996/SI/23-24/01"/>
    <n v="22072"/>
  </r>
  <r>
    <d v="2023-08-17T00:00:00"/>
    <x v="28"/>
    <s v="Sales"/>
    <s v="0997/SI/23-24/01"/>
    <n v="389890"/>
  </r>
  <r>
    <d v="2023-08-17T00:00:00"/>
    <x v="64"/>
    <s v="Sales"/>
    <s v="0998/SI/23-24/01"/>
    <n v="16485"/>
  </r>
  <r>
    <d v="2023-08-18T00:00:00"/>
    <x v="126"/>
    <s v="Sales"/>
    <s v="0999/SI/23-24/01"/>
    <n v="67572"/>
  </r>
  <r>
    <d v="2023-08-18T00:00:00"/>
    <x v="105"/>
    <s v="Sales"/>
    <s v="1000/SI/23-24/01"/>
    <n v="6647"/>
  </r>
  <r>
    <d v="2023-08-18T00:00:00"/>
    <x v="31"/>
    <s v="Sales"/>
    <s v="1001/SI/23-24/01"/>
    <n v="8355"/>
  </r>
  <r>
    <d v="2023-08-18T00:00:00"/>
    <x v="6"/>
    <s v="Sales"/>
    <s v="1002/SI/23-24/01"/>
    <n v="57025"/>
  </r>
  <r>
    <d v="2023-08-18T00:00:00"/>
    <x v="6"/>
    <s v="Sales"/>
    <s v="1003/SI/23-24/01"/>
    <n v="18413"/>
  </r>
  <r>
    <d v="2023-08-18T00:00:00"/>
    <x v="7"/>
    <s v="Sales"/>
    <s v="1004/SI/23-24/01"/>
    <n v="15693"/>
  </r>
  <r>
    <d v="2023-08-18T00:00:00"/>
    <x v="7"/>
    <s v="Sales"/>
    <s v="1005/SI/23-24/01"/>
    <n v="435"/>
  </r>
  <r>
    <d v="2023-08-18T00:00:00"/>
    <x v="8"/>
    <s v="Sales"/>
    <s v="1006/SI/23-24/01"/>
    <n v="23019"/>
  </r>
  <r>
    <d v="2023-08-18T00:00:00"/>
    <x v="5"/>
    <s v="Sales"/>
    <s v="1007/SI/23-24/01"/>
    <n v="133177"/>
  </r>
  <r>
    <d v="2023-08-18T00:00:00"/>
    <x v="89"/>
    <s v="Sales"/>
    <s v="1008/SI/23-24/01"/>
    <n v="11026"/>
  </r>
  <r>
    <d v="2023-08-18T00:00:00"/>
    <x v="89"/>
    <s v="Sales"/>
    <s v="1009/SI/23-24/01"/>
    <n v="15523"/>
  </r>
  <r>
    <d v="2023-08-18T00:00:00"/>
    <x v="102"/>
    <s v="Sales"/>
    <s v="1010/SI/23-24/01"/>
    <n v="52524"/>
  </r>
  <r>
    <d v="2023-08-18T00:00:00"/>
    <x v="102"/>
    <s v="Sales"/>
    <s v="1011/SI/23-24/01"/>
    <n v="33909"/>
  </r>
  <r>
    <d v="2023-08-18T00:00:00"/>
    <x v="102"/>
    <s v="Sales"/>
    <s v="1012/SI/23-24/01"/>
    <n v="9715"/>
  </r>
  <r>
    <d v="2023-08-18T00:00:00"/>
    <x v="108"/>
    <s v="Sales"/>
    <s v="1013/SI/23-24/01"/>
    <n v="3402"/>
  </r>
  <r>
    <d v="2023-08-18T00:00:00"/>
    <x v="28"/>
    <s v="Sales"/>
    <s v="1014/SI/23-24/01"/>
    <n v="173790"/>
  </r>
  <r>
    <d v="2023-08-18T00:00:00"/>
    <x v="28"/>
    <s v="Sales"/>
    <s v="1015/SI/23-24/01"/>
    <n v="13603"/>
  </r>
  <r>
    <d v="2023-08-19T00:00:00"/>
    <x v="51"/>
    <s v="Sales"/>
    <s v="1016/SI/23-24/01"/>
    <n v="23963"/>
  </r>
  <r>
    <d v="2023-08-19T00:00:00"/>
    <x v="6"/>
    <s v="Sales"/>
    <s v="1017/SI/23-24/01"/>
    <n v="51602"/>
  </r>
  <r>
    <d v="2023-08-19T00:00:00"/>
    <x v="127"/>
    <s v="Sales"/>
    <s v="1018/SI/23-24/01"/>
    <n v="230293"/>
  </r>
  <r>
    <d v="2023-08-19T00:00:00"/>
    <x v="12"/>
    <s v="Sales"/>
    <s v="1019/SI/23-24/01"/>
    <n v="5519"/>
  </r>
  <r>
    <d v="2023-08-19T00:00:00"/>
    <x v="61"/>
    <s v="Sales"/>
    <s v="1020/SI/23-24/01"/>
    <n v="44967"/>
  </r>
  <r>
    <d v="2023-08-19T00:00:00"/>
    <x v="28"/>
    <s v="Sales"/>
    <s v="1021/SI/23-24/01"/>
    <n v="1256"/>
  </r>
  <r>
    <d v="2023-08-19T00:00:00"/>
    <x v="5"/>
    <s v="Sales"/>
    <s v="1022/SI/23-24/01"/>
    <n v="589"/>
  </r>
  <r>
    <d v="2023-08-19T00:00:00"/>
    <x v="61"/>
    <s v="Sales"/>
    <s v="1023/SI/23-24/01"/>
    <n v="11359"/>
  </r>
  <r>
    <d v="2023-08-21T00:00:00"/>
    <x v="106"/>
    <s v="Sales"/>
    <s v="1024/SI/23-24/01"/>
    <n v="14992"/>
  </r>
  <r>
    <d v="2023-08-21T00:00:00"/>
    <x v="6"/>
    <s v="Sales"/>
    <s v="1025/SI/23-24/01"/>
    <n v="101150"/>
  </r>
  <r>
    <d v="2023-08-21T00:00:00"/>
    <x v="26"/>
    <s v="Sales"/>
    <s v="1026/SI/23-24/01"/>
    <n v="4114"/>
  </r>
  <r>
    <d v="2023-08-21T00:00:00"/>
    <x v="65"/>
    <s v="Sales"/>
    <s v="1027/SI/23-24/01"/>
    <n v="17315"/>
  </r>
  <r>
    <d v="2023-08-21T00:00:00"/>
    <x v="2"/>
    <s v="Sales"/>
    <s v="1028/SI/23-24/01"/>
    <n v="6590"/>
  </r>
  <r>
    <d v="2023-08-21T00:00:00"/>
    <x v="128"/>
    <s v="Sales"/>
    <s v="1029/SI/23-24/01"/>
    <n v="139926"/>
  </r>
  <r>
    <d v="2023-08-21T00:00:00"/>
    <x v="2"/>
    <s v="Sales"/>
    <s v="1030/SI/23-24/01"/>
    <n v="2926"/>
  </r>
  <r>
    <d v="2023-08-21T00:00:00"/>
    <x v="128"/>
    <s v="Sales"/>
    <s v="1031/SI/23-24/01"/>
    <n v="86037"/>
  </r>
  <r>
    <d v="2023-08-21T00:00:00"/>
    <x v="28"/>
    <s v="Sales"/>
    <s v="1033/SI/23-24/01"/>
    <n v="10002"/>
  </r>
  <r>
    <d v="2023-08-21T00:00:00"/>
    <x v="25"/>
    <s v="Sales"/>
    <s v="1034/SI/23-24/01"/>
    <n v="477"/>
  </r>
  <r>
    <d v="2023-08-22T00:00:00"/>
    <x v="12"/>
    <s v="Sales"/>
    <s v="1035/SI/23-24/01"/>
    <n v="30877"/>
  </r>
  <r>
    <d v="2023-08-22T00:00:00"/>
    <x v="12"/>
    <s v="Sales"/>
    <s v="1036/SI/23-24/01"/>
    <n v="1095"/>
  </r>
  <r>
    <d v="2023-08-22T00:00:00"/>
    <x v="64"/>
    <s v="Sales"/>
    <s v="1037/SI/23-24/01"/>
    <n v="37142"/>
  </r>
  <r>
    <d v="2023-08-22T00:00:00"/>
    <x v="8"/>
    <s v="Sales"/>
    <s v="1038/SI/23-24/01"/>
    <n v="9334"/>
  </r>
  <r>
    <d v="2023-08-22T00:00:00"/>
    <x v="5"/>
    <s v="Sales"/>
    <s v="1039/SI/23-24/01"/>
    <n v="1575"/>
  </r>
  <r>
    <d v="2023-08-22T00:00:00"/>
    <x v="60"/>
    <s v="Sales"/>
    <s v="1040/SI/23-24/01"/>
    <n v="64532"/>
  </r>
  <r>
    <d v="2023-08-22T00:00:00"/>
    <x v="15"/>
    <s v="Sales"/>
    <s v="1041/SI/23-24/01"/>
    <n v="1450"/>
  </r>
  <r>
    <d v="2023-08-22T00:00:00"/>
    <x v="118"/>
    <s v="Sales"/>
    <s v="1042/SI/23-24/01"/>
    <n v="48030"/>
  </r>
  <r>
    <d v="2023-08-23T00:00:00"/>
    <x v="129"/>
    <s v="Sales"/>
    <s v="1043/SI/23-24/01"/>
    <n v="9270"/>
  </r>
  <r>
    <d v="2023-08-23T00:00:00"/>
    <x v="129"/>
    <s v="Sales"/>
    <s v="1044/SI/23-24/01"/>
    <n v="3701"/>
  </r>
  <r>
    <d v="2023-08-23T00:00:00"/>
    <x v="5"/>
    <s v="Sales"/>
    <s v="1045/SI/23-24/01"/>
    <n v="8092"/>
  </r>
  <r>
    <d v="2023-08-23T00:00:00"/>
    <x v="54"/>
    <s v="Sales"/>
    <s v="1046/SI/23-24/01"/>
    <n v="3291"/>
  </r>
  <r>
    <d v="2023-08-23T00:00:00"/>
    <x v="7"/>
    <s v="Sales"/>
    <s v="1047/SI/23-24/01"/>
    <n v="12739"/>
  </r>
  <r>
    <d v="2023-08-23T00:00:00"/>
    <x v="6"/>
    <s v="Sales"/>
    <s v="1048/SI/23-24/01"/>
    <n v="185395"/>
  </r>
  <r>
    <d v="2023-08-23T00:00:00"/>
    <x v="79"/>
    <s v="Sales"/>
    <s v="1049/SI/23-24/01"/>
    <n v="5894"/>
  </r>
  <r>
    <d v="2023-08-23T00:00:00"/>
    <x v="28"/>
    <s v="Sales"/>
    <s v="1050/SI/23-24/01"/>
    <n v="40510"/>
  </r>
  <r>
    <d v="2023-08-23T00:00:00"/>
    <x v="28"/>
    <s v="Sales"/>
    <s v="1051/SI/23-24/01"/>
    <n v="28540"/>
  </r>
  <r>
    <d v="2023-08-23T00:00:00"/>
    <x v="6"/>
    <s v="Sales"/>
    <s v="1052/SI/23-24/01"/>
    <n v="15456"/>
  </r>
  <r>
    <d v="2023-08-23T00:00:00"/>
    <x v="21"/>
    <s v="Sales"/>
    <s v="1053/SI/23-24/01"/>
    <n v="14062"/>
  </r>
  <r>
    <d v="2023-08-23T00:00:00"/>
    <x v="130"/>
    <s v="Sales"/>
    <s v="1054/SI/23-24/01"/>
    <n v="93479"/>
  </r>
  <r>
    <d v="2023-08-23T00:00:00"/>
    <x v="130"/>
    <s v="Sales"/>
    <s v="1055/SI/23-24/01"/>
    <n v="135785"/>
  </r>
  <r>
    <d v="2023-08-23T00:00:00"/>
    <x v="64"/>
    <s v="Sales"/>
    <s v="1056/SI/23-24/01"/>
    <n v="21692"/>
  </r>
  <r>
    <d v="2023-08-24T00:00:00"/>
    <x v="60"/>
    <s v="Sales"/>
    <s v="1057/SI23-24/01"/>
    <n v="9962"/>
  </r>
  <r>
    <d v="2023-08-24T00:00:00"/>
    <x v="108"/>
    <s v="Sales"/>
    <s v="1058/SI/23-24/01"/>
    <n v="52472"/>
  </r>
  <r>
    <d v="2023-08-24T00:00:00"/>
    <x v="108"/>
    <s v="Sales"/>
    <s v="1059/SI/23-24/01"/>
    <n v="21130"/>
  </r>
  <r>
    <d v="2023-08-24T00:00:00"/>
    <x v="2"/>
    <s v="Sales"/>
    <s v="1060/SI/23-24/01"/>
    <n v="2714"/>
  </r>
  <r>
    <d v="2023-08-24T00:00:00"/>
    <x v="6"/>
    <s v="Sales"/>
    <s v="1061/SI/23-24/01"/>
    <n v="205488"/>
  </r>
  <r>
    <d v="2023-08-24T00:00:00"/>
    <x v="131"/>
    <s v="Sales"/>
    <s v="1062/SI/23-24/01"/>
    <n v="29635"/>
  </r>
  <r>
    <d v="2023-08-24T00:00:00"/>
    <x v="7"/>
    <s v="Sales"/>
    <s v="1063/SI/23-24/01"/>
    <n v="328"/>
  </r>
  <r>
    <d v="2023-08-24T00:00:00"/>
    <x v="7"/>
    <s v="Sales"/>
    <s v="1064/SI/23-24/01"/>
    <n v="42785"/>
  </r>
  <r>
    <d v="2023-08-24T00:00:00"/>
    <x v="7"/>
    <s v="Sales"/>
    <s v="1065/SI/23-24/01"/>
    <n v="3266"/>
  </r>
  <r>
    <d v="2023-08-24T00:00:00"/>
    <x v="132"/>
    <s v="Sales"/>
    <s v="1066/SI/23-24/01"/>
    <n v="27406"/>
  </r>
  <r>
    <d v="2023-08-24T00:00:00"/>
    <x v="6"/>
    <s v="Sales"/>
    <s v="1067/SI/23-24/01"/>
    <n v="58229"/>
  </r>
  <r>
    <d v="2023-08-24T00:00:00"/>
    <x v="6"/>
    <s v="Sales"/>
    <s v="1068/SI/23-24/01"/>
    <n v="155894"/>
  </r>
  <r>
    <d v="2023-08-24T00:00:00"/>
    <x v="133"/>
    <s v="Sales"/>
    <s v="1069/SI/23-24/01"/>
    <n v="211001"/>
  </r>
  <r>
    <d v="2023-08-24T00:00:00"/>
    <x v="48"/>
    <s v="Sales"/>
    <s v="1070/SI/23-24/01"/>
    <n v="8457"/>
  </r>
  <r>
    <d v="2023-08-24T00:00:00"/>
    <x v="123"/>
    <s v="Sales"/>
    <s v="1071/SI/23-24/01"/>
    <n v="1920"/>
  </r>
  <r>
    <d v="2023-08-24T00:00:00"/>
    <x v="134"/>
    <s v="Sales"/>
    <s v="1072/SI/23-24/01"/>
    <n v="14363"/>
  </r>
  <r>
    <d v="2023-08-24T00:00:00"/>
    <x v="28"/>
    <s v="Sales"/>
    <s v="1073/SI/23-24/01"/>
    <n v="33197"/>
  </r>
  <r>
    <d v="2023-08-25T00:00:00"/>
    <x v="6"/>
    <s v="Sales"/>
    <s v="1074/SI/23-24/01"/>
    <n v="14201"/>
  </r>
  <r>
    <d v="2023-08-25T00:00:00"/>
    <x v="6"/>
    <s v="Sales"/>
    <s v="1075/SI/23-24/01"/>
    <n v="127746"/>
  </r>
  <r>
    <d v="2023-08-25T00:00:00"/>
    <x v="97"/>
    <s v="Sales"/>
    <s v="1076/SI/23-24/01"/>
    <n v="8014"/>
  </r>
  <r>
    <d v="2023-08-25T00:00:00"/>
    <x v="26"/>
    <s v="Sales"/>
    <s v="1077/SI/23-24/01"/>
    <n v="17546"/>
  </r>
  <r>
    <d v="2023-08-25T00:00:00"/>
    <x v="51"/>
    <s v="Sales"/>
    <s v="1078/SI/23-24/01"/>
    <n v="5712"/>
  </r>
  <r>
    <d v="2023-08-25T00:00:00"/>
    <x v="135"/>
    <s v="Sales"/>
    <s v="1079/SI/23-24/01"/>
    <n v="24688"/>
  </r>
  <r>
    <d v="2023-08-25T00:00:00"/>
    <x v="89"/>
    <s v="Sales"/>
    <s v="1080/SI/23-24/01"/>
    <n v="4897"/>
  </r>
  <r>
    <d v="2023-08-25T00:00:00"/>
    <x v="89"/>
    <s v="Sales"/>
    <s v="1081/SI/23-24/01"/>
    <n v="4305"/>
  </r>
  <r>
    <d v="2023-08-25T00:00:00"/>
    <x v="25"/>
    <s v="Sales"/>
    <s v="1082/SI/23-24/01"/>
    <n v="18068"/>
  </r>
  <r>
    <d v="2023-08-25T00:00:00"/>
    <x v="28"/>
    <s v="Sales"/>
    <s v="1083/SI/23-24/01"/>
    <n v="3501"/>
  </r>
  <r>
    <d v="2023-08-26T00:00:00"/>
    <x v="13"/>
    <s v="Sales"/>
    <s v="1084/SI/23-24/01"/>
    <n v="2478"/>
  </r>
  <r>
    <d v="2023-08-26T00:00:00"/>
    <x v="112"/>
    <s v="Sales"/>
    <s v="1085/SI/23-24/01"/>
    <n v="8229"/>
  </r>
  <r>
    <d v="2023-08-26T00:00:00"/>
    <x v="5"/>
    <s v="Sales"/>
    <s v="1086/SI/23-24/01"/>
    <n v="10136"/>
  </r>
  <r>
    <d v="2023-08-26T00:00:00"/>
    <x v="8"/>
    <s v="Sales"/>
    <s v="1087/SI/23-24/23"/>
    <n v="2669"/>
  </r>
  <r>
    <d v="2023-08-26T00:00:00"/>
    <x v="118"/>
    <s v="Sales"/>
    <s v="1088/SI/23-24/01"/>
    <n v="38454"/>
  </r>
  <r>
    <d v="2023-08-26T00:00:00"/>
    <x v="118"/>
    <s v="Sales"/>
    <s v="1089/SI23-24/01"/>
    <n v="21040"/>
  </r>
  <r>
    <d v="2023-08-26T00:00:00"/>
    <x v="118"/>
    <s v="Sales"/>
    <s v="1090/SI/23-24/01"/>
    <n v="14900"/>
  </r>
  <r>
    <d v="2023-08-26T00:00:00"/>
    <x v="133"/>
    <s v="Sales"/>
    <s v="1091/SI/23-24/01"/>
    <n v="154303"/>
  </r>
  <r>
    <d v="2023-08-26T00:00:00"/>
    <x v="6"/>
    <s v="Sales"/>
    <s v="1092/SI/23-24/01"/>
    <n v="73597"/>
  </r>
  <r>
    <d v="2023-08-26T00:00:00"/>
    <x v="6"/>
    <s v="Sales"/>
    <s v="1093/SI/23-24/01"/>
    <n v="1244"/>
  </r>
  <r>
    <d v="2023-08-26T00:00:00"/>
    <x v="63"/>
    <s v="Sales"/>
    <s v="1094/SI/23-24/01"/>
    <n v="8271"/>
  </r>
  <r>
    <d v="2023-08-26T00:00:00"/>
    <x v="7"/>
    <s v="Sales"/>
    <s v="1095/SI/23-24/01"/>
    <n v="2340"/>
  </r>
  <r>
    <d v="2023-08-26T00:00:00"/>
    <x v="7"/>
    <s v="Sales"/>
    <s v="1096/SI/23-24/01"/>
    <n v="1051"/>
  </r>
  <r>
    <d v="2023-08-26T00:00:00"/>
    <x v="61"/>
    <s v="Sales"/>
    <s v="1097/SI23-24/01"/>
    <n v="3521"/>
  </r>
  <r>
    <d v="2023-08-26T00:00:00"/>
    <x v="108"/>
    <s v="Sales"/>
    <s v="1098/SI/23-24/01"/>
    <n v="28336"/>
  </r>
  <r>
    <d v="2023-08-26T00:00:00"/>
    <x v="63"/>
    <s v="Sales"/>
    <s v="1099/SI/23-24/01"/>
    <n v="156668"/>
  </r>
  <r>
    <d v="2023-08-26T00:00:00"/>
    <x v="92"/>
    <s v="Sales"/>
    <s v="1100/SI/23-24/01"/>
    <n v="42521"/>
  </r>
  <r>
    <d v="2023-08-26T00:00:00"/>
    <x v="92"/>
    <s v="Sales"/>
    <s v="1101/SI/23-24/01"/>
    <n v="5699"/>
  </r>
  <r>
    <d v="2023-08-26T00:00:00"/>
    <x v="64"/>
    <s v="Sales"/>
    <s v="1102/SI/23-24/01"/>
    <n v="43202"/>
  </r>
  <r>
    <d v="2023-08-28T00:00:00"/>
    <x v="25"/>
    <s v="Sales"/>
    <s v="1103/SI/23-24/01"/>
    <n v="2239"/>
  </r>
  <r>
    <d v="2023-08-28T00:00:00"/>
    <x v="25"/>
    <s v="Sales"/>
    <s v="1104/SI/23-24/01"/>
    <n v="13495"/>
  </r>
  <r>
    <d v="2023-08-28T00:00:00"/>
    <x v="21"/>
    <s v="Sales"/>
    <s v="1105/SI/23-24/01"/>
    <n v="28775"/>
  </r>
  <r>
    <d v="2023-08-28T00:00:00"/>
    <x v="121"/>
    <s v="Sales"/>
    <s v="1106/SI/23-24/01"/>
    <n v="26703"/>
  </r>
  <r>
    <d v="2023-08-28T00:00:00"/>
    <x v="14"/>
    <s v="Sales"/>
    <s v="1107/SI/23-24/01"/>
    <n v="6977"/>
  </r>
  <r>
    <d v="2023-08-28T00:00:00"/>
    <x v="22"/>
    <s v="Sales"/>
    <s v="1108/SI/23-24/01"/>
    <n v="3491"/>
  </r>
  <r>
    <d v="2023-08-28T00:00:00"/>
    <x v="7"/>
    <s v="Sales"/>
    <s v="1109/SI/23-24/01"/>
    <n v="4124"/>
  </r>
  <r>
    <d v="2023-08-28T00:00:00"/>
    <x v="31"/>
    <s v="Sales"/>
    <s v="1110/SI/23-24/01"/>
    <n v="1252"/>
  </r>
  <r>
    <d v="2023-08-28T00:00:00"/>
    <x v="67"/>
    <s v="Sales"/>
    <s v="1111/SI/23-24/01"/>
    <n v="38552"/>
  </r>
  <r>
    <d v="2023-08-28T00:00:00"/>
    <x v="94"/>
    <s v="Sales"/>
    <s v="1112/SI/23-24/01"/>
    <n v="1383"/>
  </r>
  <r>
    <d v="2023-08-28T00:00:00"/>
    <x v="28"/>
    <s v="Sales"/>
    <s v="1113/SI/23-24/01"/>
    <n v="27572"/>
  </r>
  <r>
    <d v="2023-08-28T00:00:00"/>
    <x v="108"/>
    <s v="Sales"/>
    <s v="1114/SI/23-24/01"/>
    <n v="46643"/>
  </r>
  <r>
    <d v="2023-08-29T00:00:00"/>
    <x v="43"/>
    <s v="Sales"/>
    <s v="1115/SI/23-24/01"/>
    <n v="3698"/>
  </r>
  <r>
    <d v="2023-08-29T00:00:00"/>
    <x v="6"/>
    <s v="Sales"/>
    <s v="1116/SI/23-24/01"/>
    <n v="976"/>
  </r>
  <r>
    <d v="2023-08-29T00:00:00"/>
    <x v="6"/>
    <s v="Sales"/>
    <s v="1117/SI/23-24/01"/>
    <n v="6772"/>
  </r>
  <r>
    <d v="2023-08-29T00:00:00"/>
    <x v="24"/>
    <s v="Sales"/>
    <s v="1118/SI/23-24/01"/>
    <n v="14199"/>
  </r>
  <r>
    <d v="2023-08-29T00:00:00"/>
    <x v="112"/>
    <s v="Sales"/>
    <s v="1119/SI/23-24/01"/>
    <n v="4417"/>
  </r>
  <r>
    <d v="2023-08-29T00:00:00"/>
    <x v="136"/>
    <s v="Sales"/>
    <s v="1120/SI/23-24/01"/>
    <n v="105954"/>
  </r>
  <r>
    <d v="2023-08-29T00:00:00"/>
    <x v="61"/>
    <s v="Sales"/>
    <s v="1121/SI/23-24/01"/>
    <n v="6291"/>
  </r>
  <r>
    <d v="2023-08-29T00:00:00"/>
    <x v="13"/>
    <s v="Sales"/>
    <s v="1122/SI/23-24/01"/>
    <n v="13216"/>
  </r>
  <r>
    <d v="2023-08-29T00:00:00"/>
    <x v="135"/>
    <s v="Sales"/>
    <s v="1123/SI/23-24/01"/>
    <n v="13002"/>
  </r>
  <r>
    <d v="2023-08-29T00:00:00"/>
    <x v="7"/>
    <s v="Sales"/>
    <s v="1124/SI/23-24/01"/>
    <n v="62442"/>
  </r>
  <r>
    <d v="2023-08-29T00:00:00"/>
    <x v="8"/>
    <s v="Sales"/>
    <s v="1125/SI-23-24/01"/>
    <n v="2334"/>
  </r>
  <r>
    <d v="2023-08-29T00:00:00"/>
    <x v="6"/>
    <s v="Sales"/>
    <s v="1126/SI/23-24/01"/>
    <n v="183606"/>
  </r>
  <r>
    <d v="2023-08-29T00:00:00"/>
    <x v="28"/>
    <s v="Sales"/>
    <s v="1127/SI/23-24/01"/>
    <n v="339127"/>
  </r>
  <r>
    <d v="2023-08-29T00:00:00"/>
    <x v="9"/>
    <s v="Sales"/>
    <s v="1128/SI/3-24/01"/>
    <n v="3638"/>
  </r>
  <r>
    <d v="2023-08-29T00:00:00"/>
    <x v="29"/>
    <s v="Sales"/>
    <s v="1129/SI/23-24/01"/>
    <n v="2129"/>
  </r>
  <r>
    <d v="2023-08-29T00:00:00"/>
    <x v="46"/>
    <s v="Sales"/>
    <s v="1130/SI/23-24/01"/>
    <n v="911"/>
  </r>
  <r>
    <d v="2023-08-29T00:00:00"/>
    <x v="137"/>
    <s v="Sales"/>
    <s v="1131/SI/23-24/01"/>
    <n v="4328"/>
  </r>
  <r>
    <d v="2023-08-29T00:00:00"/>
    <x v="138"/>
    <s v="Sales"/>
    <s v="1132/SI/23-24/01"/>
    <n v="8551"/>
  </r>
  <r>
    <d v="2023-08-30T00:00:00"/>
    <x v="133"/>
    <s v="Sales"/>
    <s v="1133/SI/23-24/01"/>
    <n v="631"/>
  </r>
  <r>
    <d v="2023-08-30T00:00:00"/>
    <x v="139"/>
    <s v="Sales"/>
    <s v="1134/SI/23-24/01"/>
    <n v="17992"/>
  </r>
  <r>
    <d v="2023-08-30T00:00:00"/>
    <x v="28"/>
    <s v="Sales"/>
    <s v="1135/SI/23-24/01"/>
    <n v="711"/>
  </r>
  <r>
    <d v="2023-08-31T00:00:00"/>
    <x v="68"/>
    <s v="Sales"/>
    <s v="1136/SI/23-24/01"/>
    <n v="1667"/>
  </r>
  <r>
    <d v="2023-08-31T00:00:00"/>
    <x v="83"/>
    <s v="Sales"/>
    <s v="1137/SI/23-24/01"/>
    <n v="49853"/>
  </r>
  <r>
    <d v="2023-08-31T00:00:00"/>
    <x v="28"/>
    <s v="Sales"/>
    <s v="1138/SI/23-24/01"/>
    <n v="32273"/>
  </r>
  <r>
    <d v="2023-08-31T00:00:00"/>
    <x v="74"/>
    <s v="Sales"/>
    <s v="1139/SI/23-24/01"/>
    <n v="10424"/>
  </r>
  <r>
    <d v="2023-09-01T00:00:00"/>
    <x v="104"/>
    <s v="Sales"/>
    <s v="1140/SI/23-24/01"/>
    <n v="61166"/>
  </r>
  <r>
    <d v="2023-09-01T00:00:00"/>
    <x v="8"/>
    <s v="Sales"/>
    <s v="1141/SI/23-24/01"/>
    <n v="6961"/>
  </r>
  <r>
    <d v="2023-09-01T00:00:00"/>
    <x v="135"/>
    <s v="Sales"/>
    <s v="1142/SI/23-24/01"/>
    <n v="18743"/>
  </r>
  <r>
    <d v="2023-09-01T00:00:00"/>
    <x v="114"/>
    <s v="Sales"/>
    <s v="1143/SI/23-24/01"/>
    <n v="4469"/>
  </r>
  <r>
    <d v="2023-09-01T00:00:00"/>
    <x v="5"/>
    <s v="Sales"/>
    <s v="1144/SI/23-24/01"/>
    <n v="4468"/>
  </r>
  <r>
    <d v="2023-09-01T00:00:00"/>
    <x v="70"/>
    <s v="Sales"/>
    <s v="1146/SI/23-24/01"/>
    <n v="2827"/>
  </r>
  <r>
    <d v="2023-09-01T00:00:00"/>
    <x v="22"/>
    <s v="Sales"/>
    <s v="1147/SI/23-24/01"/>
    <n v="5131"/>
  </r>
  <r>
    <d v="2023-09-01T00:00:00"/>
    <x v="2"/>
    <s v="Sales"/>
    <s v="1148/SI/23-24/01"/>
    <n v="2030"/>
  </r>
  <r>
    <d v="2023-09-01T00:00:00"/>
    <x v="2"/>
    <s v="Sales"/>
    <s v="1149/SI/23-24/01"/>
    <n v="549"/>
  </r>
  <r>
    <d v="2023-09-01T00:00:00"/>
    <x v="113"/>
    <s v="Sales"/>
    <s v="1150/SI/23-24/01"/>
    <n v="56102"/>
  </r>
  <r>
    <d v="2023-09-01T00:00:00"/>
    <x v="31"/>
    <s v="Sales"/>
    <s v="1151/SI/23-24/01"/>
    <n v="5435"/>
  </r>
  <r>
    <d v="2023-09-01T00:00:00"/>
    <x v="28"/>
    <s v="Sales"/>
    <s v="1152/SI/23-24/01"/>
    <n v="6979"/>
  </r>
  <r>
    <d v="2023-09-02T00:00:00"/>
    <x v="64"/>
    <s v="Sales"/>
    <s v="1153/SI/23-24/01"/>
    <n v="33297"/>
  </r>
  <r>
    <d v="2023-09-02T00:00:00"/>
    <x v="7"/>
    <s v="Sales"/>
    <s v="1154/SI/23-24/01"/>
    <n v="2345"/>
  </r>
  <r>
    <d v="2023-09-02T00:00:00"/>
    <x v="19"/>
    <s v="Sales"/>
    <s v="1155/SI/23-24/01"/>
    <n v="4484"/>
  </r>
  <r>
    <d v="2023-09-02T00:00:00"/>
    <x v="83"/>
    <s v="Sales"/>
    <s v="1156/SI/23-24/01"/>
    <n v="3836"/>
  </r>
  <r>
    <d v="2023-09-02T00:00:00"/>
    <x v="15"/>
    <s v="Sales"/>
    <s v="1157/SI/23-24/01"/>
    <n v="904"/>
  </r>
  <r>
    <d v="2023-09-02T00:00:00"/>
    <x v="19"/>
    <s v="Sales"/>
    <s v="1158/SI/23-24/01"/>
    <n v="1494"/>
  </r>
  <r>
    <d v="2023-09-02T00:00:00"/>
    <x v="108"/>
    <s v="Sales"/>
    <s v="1159/SI/23-24/01"/>
    <n v="7455"/>
  </r>
  <r>
    <d v="2023-09-02T00:00:00"/>
    <x v="135"/>
    <s v="Sales"/>
    <s v="1160/SI/23-24/01"/>
    <n v="7910"/>
  </r>
  <r>
    <d v="2023-09-04T00:00:00"/>
    <x v="64"/>
    <s v="Sales"/>
    <s v="1161/SI/23-24/01"/>
    <n v="19997"/>
  </r>
  <r>
    <d v="2023-09-04T00:00:00"/>
    <x v="28"/>
    <s v="Sales"/>
    <s v="1162/SI/23-24/01"/>
    <n v="9002"/>
  </r>
  <r>
    <d v="2023-09-04T00:00:00"/>
    <x v="118"/>
    <s v="Sales"/>
    <s v="1163/SI/23-24/01"/>
    <n v="70589"/>
  </r>
  <r>
    <d v="2023-09-04T00:00:00"/>
    <x v="30"/>
    <s v="Sales"/>
    <s v="1164/SI/23-24/01"/>
    <n v="12899"/>
  </r>
  <r>
    <d v="2023-09-04T00:00:00"/>
    <x v="30"/>
    <s v="Sales"/>
    <s v="1165/SI/23-24/01"/>
    <n v="1737"/>
  </r>
  <r>
    <d v="2023-09-04T00:00:00"/>
    <x v="6"/>
    <s v="Sales"/>
    <s v="1166/SI/23-24/01"/>
    <n v="40766"/>
  </r>
  <r>
    <d v="2023-09-04T00:00:00"/>
    <x v="6"/>
    <s v="Sales"/>
    <s v="1167/SI/23-24/01"/>
    <n v="3117"/>
  </r>
  <r>
    <d v="2023-09-04T00:00:00"/>
    <x v="108"/>
    <s v="Sales"/>
    <s v="1168/SI/23-24/01"/>
    <n v="661"/>
  </r>
  <r>
    <d v="2023-09-04T00:00:00"/>
    <x v="108"/>
    <s v="Sales"/>
    <s v="1169/SI/23-24/01"/>
    <n v="21578"/>
  </r>
  <r>
    <d v="2023-09-04T00:00:00"/>
    <x v="28"/>
    <s v="Sales"/>
    <s v="1170/SI/23-24/01"/>
    <n v="23465"/>
  </r>
  <r>
    <d v="2023-09-05T00:00:00"/>
    <x v="121"/>
    <s v="Sales"/>
    <s v="1171/SI/23-24/01"/>
    <n v="11362"/>
  </r>
  <r>
    <d v="2023-09-05T00:00:00"/>
    <x v="25"/>
    <s v="Sales"/>
    <s v="1172/SI/23-24/01"/>
    <n v="11353"/>
  </r>
  <r>
    <d v="2023-09-05T00:00:00"/>
    <x v="131"/>
    <s v="Sales"/>
    <s v="1173/SI/23-24/01"/>
    <n v="15880"/>
  </r>
  <r>
    <d v="2023-09-05T00:00:00"/>
    <x v="22"/>
    <s v="Sales"/>
    <s v="1174/SI/23-24/01"/>
    <n v="4498"/>
  </r>
  <r>
    <d v="2023-09-05T00:00:00"/>
    <x v="19"/>
    <s v="Sales"/>
    <s v="1175/SI/23-24/01"/>
    <n v="7791"/>
  </r>
  <r>
    <d v="2023-09-05T00:00:00"/>
    <x v="6"/>
    <s v="Sales"/>
    <s v="1176/SI/23-24/01"/>
    <n v="204391"/>
  </r>
  <r>
    <d v="2023-09-05T00:00:00"/>
    <x v="6"/>
    <s v="Sales"/>
    <s v="1177/SI/23-24/01"/>
    <n v="29074"/>
  </r>
  <r>
    <d v="2023-09-05T00:00:00"/>
    <x v="140"/>
    <s v="Sales"/>
    <s v="1178/SI/23-24/01"/>
    <n v="43360"/>
  </r>
  <r>
    <d v="2023-09-05T00:00:00"/>
    <x v="28"/>
    <s v="Sales"/>
    <s v="1179/SI/23-24/01"/>
    <n v="9288"/>
  </r>
  <r>
    <d v="2023-09-06T00:00:00"/>
    <x v="29"/>
    <s v="Sales"/>
    <s v="1180/SI/23-24/01"/>
    <n v="7179"/>
  </r>
  <r>
    <d v="2023-09-06T00:00:00"/>
    <x v="22"/>
    <s v="Sales"/>
    <s v="1181/SI/23-24/01"/>
    <n v="1024"/>
  </r>
  <r>
    <d v="2023-09-06T00:00:00"/>
    <x v="127"/>
    <s v="Sales"/>
    <s v="1182/SI/23-24/01"/>
    <n v="10108"/>
  </r>
  <r>
    <d v="2023-09-06T00:00:00"/>
    <x v="2"/>
    <s v="Sales"/>
    <s v="1183/SI/23-24/01"/>
    <n v="757"/>
  </r>
  <r>
    <d v="2023-09-06T00:00:00"/>
    <x v="87"/>
    <s v="Sales"/>
    <s v="1184/SI/23-24/01"/>
    <n v="144128"/>
  </r>
  <r>
    <d v="2023-09-06T00:00:00"/>
    <x v="141"/>
    <s v="Sales"/>
    <s v="1185/SI/23-24/01"/>
    <n v="6489"/>
  </r>
  <r>
    <d v="2023-09-06T00:00:00"/>
    <x v="64"/>
    <s v="Sales"/>
    <s v="1186/SI/23-24/01"/>
    <n v="2868"/>
  </r>
  <r>
    <d v="2023-09-06T00:00:00"/>
    <x v="64"/>
    <s v="Sales"/>
    <s v="1187/SI/23-24/01"/>
    <n v="10469"/>
  </r>
  <r>
    <d v="2023-09-06T00:00:00"/>
    <x v="5"/>
    <s v="Sales"/>
    <s v="1188/SI/23-24/01"/>
    <n v="23822"/>
  </r>
  <r>
    <d v="2023-09-06T00:00:00"/>
    <x v="28"/>
    <s v="Sales"/>
    <s v="1189/SI/23-24/01"/>
    <n v="8558"/>
  </r>
  <r>
    <d v="2023-09-06T00:00:00"/>
    <x v="90"/>
    <s v="Sales"/>
    <s v="1190/SI/23-24/01"/>
    <n v="4529"/>
  </r>
  <r>
    <d v="2023-09-07T00:00:00"/>
    <x v="122"/>
    <s v="Sales"/>
    <s v="1191/SI/23-24/01"/>
    <n v="4329"/>
  </r>
  <r>
    <d v="2023-09-07T00:00:00"/>
    <x v="123"/>
    <s v="Sales"/>
    <s v="1192/SI/23-24/01"/>
    <n v="9502"/>
  </r>
  <r>
    <d v="2023-09-07T00:00:00"/>
    <x v="7"/>
    <s v="Sales"/>
    <s v="1193/SI/23-24/01"/>
    <n v="3101"/>
  </r>
  <r>
    <d v="2023-09-07T00:00:00"/>
    <x v="7"/>
    <s v="Sales"/>
    <s v="1194/SI/23-24/01"/>
    <n v="118345"/>
  </r>
  <r>
    <d v="2023-09-07T00:00:00"/>
    <x v="108"/>
    <s v="Sales"/>
    <s v="1195/SI/23-24/01"/>
    <n v="37959"/>
  </r>
  <r>
    <d v="2023-09-07T00:00:00"/>
    <x v="108"/>
    <s v="Sales"/>
    <s v="1196/SI/23-24/01"/>
    <n v="746"/>
  </r>
  <r>
    <d v="2023-09-07T00:00:00"/>
    <x v="135"/>
    <s v="Sales"/>
    <s v="1197/SI/23-24/01"/>
    <n v="1536"/>
  </r>
  <r>
    <d v="2023-09-07T00:00:00"/>
    <x v="94"/>
    <s v="Sales"/>
    <s v="1198/SI/23-24/01"/>
    <n v="10101"/>
  </r>
  <r>
    <d v="2023-09-07T00:00:00"/>
    <x v="28"/>
    <s v="Sales"/>
    <s v="1199/SI/23-24/01"/>
    <n v="12045"/>
  </r>
  <r>
    <d v="2023-09-08T00:00:00"/>
    <x v="6"/>
    <s v="Sales"/>
    <s v="1200/SI/23-24/01"/>
    <n v="49785"/>
  </r>
  <r>
    <d v="2023-09-08T00:00:00"/>
    <x v="6"/>
    <s v="Sales"/>
    <s v="1201/SI/23-24/01"/>
    <n v="10368"/>
  </r>
  <r>
    <d v="2023-09-08T00:00:00"/>
    <x v="135"/>
    <s v="Sales"/>
    <s v="1202/SI/23-24/01"/>
    <n v="7468"/>
  </r>
  <r>
    <d v="2023-09-08T00:00:00"/>
    <x v="105"/>
    <s v="Sales"/>
    <s v="1203/SI/23-24/01"/>
    <n v="2103"/>
  </r>
  <r>
    <d v="2023-09-08T00:00:00"/>
    <x v="118"/>
    <s v="Sales"/>
    <s v="1204/SI/23-24/01"/>
    <n v="1900"/>
  </r>
  <r>
    <d v="2023-09-08T00:00:00"/>
    <x v="6"/>
    <s v="Sales"/>
    <s v="1205/SI/23-24/01"/>
    <n v="8248"/>
  </r>
  <r>
    <d v="2023-09-08T00:00:00"/>
    <x v="6"/>
    <s v="Sales"/>
    <s v="1206/SI/23-24/01"/>
    <n v="118087"/>
  </r>
  <r>
    <d v="2023-09-08T00:00:00"/>
    <x v="108"/>
    <s v="Sales"/>
    <s v="1207/SI/23-24/01"/>
    <n v="67899"/>
  </r>
  <r>
    <d v="2023-09-09T00:00:00"/>
    <x v="73"/>
    <s v="Sales"/>
    <s v="1208/SI/23-24/01"/>
    <n v="2512"/>
  </r>
  <r>
    <d v="2023-09-09T00:00:00"/>
    <x v="19"/>
    <s v="Sales"/>
    <s v="1209/SI/23-24/01"/>
    <n v="11152"/>
  </r>
  <r>
    <d v="2023-09-09T00:00:00"/>
    <x v="6"/>
    <s v="Sales"/>
    <s v="1210/SI/23-24/01"/>
    <n v="157977"/>
  </r>
  <r>
    <d v="2023-09-09T00:00:00"/>
    <x v="118"/>
    <s v="Sales"/>
    <s v="1211/SI/23-24/01"/>
    <n v="30667"/>
  </r>
  <r>
    <d v="2023-09-09T00:00:00"/>
    <x v="111"/>
    <s v="Sales"/>
    <s v="1212/SI/23-24/01"/>
    <n v="14702"/>
  </r>
  <r>
    <d v="2023-09-09T00:00:00"/>
    <x v="111"/>
    <s v="Sales"/>
    <s v="1213/SI/23-24/01"/>
    <n v="194457"/>
  </r>
  <r>
    <d v="2023-09-09T00:00:00"/>
    <x v="71"/>
    <s v="Sales"/>
    <s v="1214/SI/23-24/01"/>
    <n v="2606"/>
  </r>
  <r>
    <d v="2023-09-09T00:00:00"/>
    <x v="7"/>
    <s v="Sales"/>
    <s v="1215/SI/23-24/01"/>
    <n v="10623"/>
  </r>
  <r>
    <d v="2023-09-09T00:00:00"/>
    <x v="135"/>
    <s v="Sales"/>
    <s v="1216/SI/23-24/01"/>
    <n v="7788"/>
  </r>
  <r>
    <d v="2023-09-09T00:00:00"/>
    <x v="142"/>
    <s v="Sales"/>
    <s v="1217/SI/23-24/01"/>
    <n v="5145"/>
  </r>
  <r>
    <d v="2023-09-09T00:00:00"/>
    <x v="19"/>
    <s v="Sales"/>
    <s v="1218/SI/23-24/01"/>
    <n v="6916"/>
  </r>
  <r>
    <d v="2023-09-09T00:00:00"/>
    <x v="97"/>
    <s v="Sales"/>
    <s v="1219/SI/23-24/01"/>
    <n v="246338"/>
  </r>
  <r>
    <d v="2023-09-09T00:00:00"/>
    <x v="22"/>
    <s v="Sales"/>
    <s v="1220/SI/23-24/01"/>
    <n v="26029"/>
  </r>
  <r>
    <d v="2023-09-09T00:00:00"/>
    <x v="28"/>
    <s v="Sales"/>
    <s v="1221/SI/23-24/01"/>
    <n v="141627"/>
  </r>
  <r>
    <d v="2023-09-09T00:00:00"/>
    <x v="5"/>
    <s v="Sales"/>
    <s v="1222/SI/23-24/01"/>
    <n v="1942"/>
  </r>
  <r>
    <d v="2023-09-11T00:00:00"/>
    <x v="54"/>
    <s v="Sales"/>
    <s v="1223/SI/23-24/01"/>
    <n v="3873"/>
  </r>
  <r>
    <d v="2023-09-11T00:00:00"/>
    <x v="25"/>
    <s v="Sales"/>
    <s v="1224/SI/23-24/01"/>
    <n v="31202"/>
  </r>
  <r>
    <d v="2023-09-11T00:00:00"/>
    <x v="46"/>
    <s v="Sales"/>
    <s v="1225/SI/23-24/01"/>
    <n v="1978"/>
  </r>
  <r>
    <d v="2023-09-11T00:00:00"/>
    <x v="30"/>
    <s v="Sales"/>
    <s v="1226/SI/23-24/01"/>
    <n v="3184"/>
  </r>
  <r>
    <d v="2023-09-11T00:00:00"/>
    <x v="74"/>
    <s v="Sales"/>
    <s v="1227/SI/23-24/01"/>
    <n v="5895"/>
  </r>
  <r>
    <d v="2023-09-11T00:00:00"/>
    <x v="6"/>
    <s v="Sales"/>
    <s v="1228/SI/23-24/01"/>
    <n v="10375"/>
  </r>
  <r>
    <d v="2023-09-11T00:00:00"/>
    <x v="6"/>
    <s v="Sales"/>
    <s v="1229/SI/23-24/01"/>
    <n v="172694"/>
  </r>
  <r>
    <d v="2023-09-11T00:00:00"/>
    <x v="118"/>
    <s v="Sales"/>
    <s v="1230/SI/23-24/01"/>
    <n v="6660"/>
  </r>
  <r>
    <d v="2023-09-11T00:00:00"/>
    <x v="114"/>
    <s v="Sales"/>
    <s v="1231/SI/23-24/01"/>
    <n v="5782"/>
  </r>
  <r>
    <d v="2023-09-11T00:00:00"/>
    <x v="108"/>
    <s v="Sales"/>
    <s v="1232/SI/23-24/01"/>
    <n v="2906"/>
  </r>
  <r>
    <d v="2023-09-11T00:00:00"/>
    <x v="94"/>
    <s v="Sales"/>
    <s v="1233/SI/23-24/01"/>
    <n v="3858"/>
  </r>
  <r>
    <d v="2023-09-11T00:00:00"/>
    <x v="143"/>
    <s v="Sales"/>
    <s v="1234/SI/23-24/01"/>
    <n v="10552"/>
  </r>
  <r>
    <d v="2023-09-11T00:00:00"/>
    <x v="143"/>
    <s v="Sales"/>
    <s v="1235/SI/23-24/01"/>
    <n v="61078"/>
  </r>
  <r>
    <d v="2023-09-11T00:00:00"/>
    <x v="28"/>
    <s v="Sales"/>
    <s v="1236/SI/23-24/01"/>
    <n v="266799"/>
  </r>
  <r>
    <d v="2023-09-12T00:00:00"/>
    <x v="6"/>
    <s v="Sales"/>
    <s v="1237/SI/23-24/01"/>
    <n v="82550"/>
  </r>
  <r>
    <d v="2023-09-12T00:00:00"/>
    <x v="6"/>
    <s v="Sales"/>
    <s v="1238/SI/23-24/01"/>
    <n v="24808"/>
  </r>
  <r>
    <d v="2023-09-12T00:00:00"/>
    <x v="74"/>
    <s v="Sales"/>
    <s v="1239/SI/23-24/01"/>
    <n v="4211"/>
  </r>
  <r>
    <d v="2023-09-12T00:00:00"/>
    <x v="135"/>
    <s v="Sales"/>
    <s v="1240/SI/23-24/01"/>
    <n v="32326"/>
  </r>
  <r>
    <d v="2023-09-12T00:00:00"/>
    <x v="7"/>
    <s v="Sales"/>
    <s v="1241/SI/23-24/01"/>
    <n v="424"/>
  </r>
  <r>
    <d v="2023-09-12T00:00:00"/>
    <x v="51"/>
    <s v="Sales"/>
    <s v="1242/SI/23-24/01"/>
    <n v="18967"/>
  </r>
  <r>
    <d v="2023-09-12T00:00:00"/>
    <x v="64"/>
    <s v="Sales"/>
    <s v="1243/SI/23-24/01"/>
    <n v="16011"/>
  </r>
  <r>
    <d v="2023-09-12T00:00:00"/>
    <x v="108"/>
    <s v="Sales"/>
    <s v="1244/SI/23-24/01"/>
    <n v="24658"/>
  </r>
  <r>
    <d v="2023-09-12T00:00:00"/>
    <x v="89"/>
    <s v="Sales"/>
    <s v="1245/SI/23-24/01"/>
    <n v="26977"/>
  </r>
  <r>
    <d v="2023-09-12T00:00:00"/>
    <x v="19"/>
    <s v="Sales"/>
    <s v="1246/SI/23-24/01"/>
    <n v="38875"/>
  </r>
  <r>
    <d v="2023-09-12T00:00:00"/>
    <x v="55"/>
    <s v="Sales"/>
    <s v="1247/SI/23-24/01"/>
    <n v="16440"/>
  </r>
  <r>
    <d v="2023-09-12T00:00:00"/>
    <x v="28"/>
    <s v="Sales"/>
    <s v="1248/SI/23-24/01"/>
    <n v="10191"/>
  </r>
  <r>
    <d v="2023-09-13T00:00:00"/>
    <x v="6"/>
    <s v="Sales"/>
    <s v="1249/SI/23-24/01"/>
    <n v="9608"/>
  </r>
  <r>
    <d v="2023-09-13T00:00:00"/>
    <x v="6"/>
    <s v="Sales"/>
    <s v="1250/SI/23-24/01"/>
    <n v="153794"/>
  </r>
  <r>
    <d v="2023-09-13T00:00:00"/>
    <x v="60"/>
    <s v="Sales"/>
    <s v="1251/SI/23-24/01"/>
    <n v="6458"/>
  </r>
  <r>
    <d v="2023-09-13T00:00:00"/>
    <x v="28"/>
    <s v="Sales"/>
    <s v="1252/SI/23-24/01"/>
    <n v="7393"/>
  </r>
  <r>
    <d v="2023-09-13T00:00:00"/>
    <x v="21"/>
    <s v="Sales"/>
    <s v="1253/SI/23-24/01"/>
    <n v="17264"/>
  </r>
  <r>
    <d v="2023-09-13T00:00:00"/>
    <x v="108"/>
    <s v="Sales"/>
    <s v="1254/SI/23-24/01"/>
    <n v="18534"/>
  </r>
  <r>
    <d v="2023-09-14T00:00:00"/>
    <x v="54"/>
    <s v="Sales"/>
    <s v="1255/SI/23-24/01"/>
    <n v="3384"/>
  </r>
  <r>
    <d v="2023-09-14T00:00:00"/>
    <x v="74"/>
    <s v="Sales"/>
    <s v="1256/SI/23-24/01"/>
    <n v="23004"/>
  </r>
  <r>
    <d v="2023-09-14T00:00:00"/>
    <x v="19"/>
    <s v="Sales"/>
    <s v="1257/SI/23-24/01"/>
    <n v="2338"/>
  </r>
  <r>
    <d v="2023-09-14T00:00:00"/>
    <x v="67"/>
    <s v="Sales"/>
    <s v="1258/SI/23-24/01"/>
    <n v="23346"/>
  </r>
  <r>
    <d v="2023-09-14T00:00:00"/>
    <x v="56"/>
    <s v="Sales"/>
    <s v="1259/SI/23-24/01"/>
    <n v="1489"/>
  </r>
  <r>
    <d v="2023-09-14T00:00:00"/>
    <x v="121"/>
    <s v="Sales"/>
    <s v="1260/si/23-24/01"/>
    <n v="40923"/>
  </r>
  <r>
    <d v="2023-09-14T00:00:00"/>
    <x v="144"/>
    <s v="Sales"/>
    <s v="1261/SI/23-24/01"/>
    <n v="117182"/>
  </r>
  <r>
    <d v="2023-09-14T00:00:00"/>
    <x v="144"/>
    <s v="Sales"/>
    <s v="1262/SI/23-24/01"/>
    <n v="94948"/>
  </r>
  <r>
    <d v="2023-09-14T00:00:00"/>
    <x v="83"/>
    <s v="Sales"/>
    <s v="1263/SI/23-24/01"/>
    <n v="399168"/>
  </r>
  <r>
    <d v="2023-09-14T00:00:00"/>
    <x v="83"/>
    <s v="Sales"/>
    <s v="1264/SI/23-24/01"/>
    <n v="5989"/>
  </r>
  <r>
    <d v="2023-09-15T00:00:00"/>
    <x v="7"/>
    <s v="Sales"/>
    <s v="1265/SI/23-24/01"/>
    <n v="8755"/>
  </r>
  <r>
    <d v="2023-09-15T00:00:00"/>
    <x v="64"/>
    <s v="Sales"/>
    <s v="1266/SI/23-24/01"/>
    <n v="35499"/>
  </r>
  <r>
    <d v="2023-09-15T00:00:00"/>
    <x v="63"/>
    <s v="Sales"/>
    <s v="1267/SI/23-24/01"/>
    <n v="64938"/>
  </r>
  <r>
    <d v="2023-09-15T00:00:00"/>
    <x v="8"/>
    <s v="Sales"/>
    <s v="1268/SI/23-24/01"/>
    <n v="2660"/>
  </r>
  <r>
    <d v="2023-09-15T00:00:00"/>
    <x v="143"/>
    <s v="Sales"/>
    <s v="1269/SI-24/01"/>
    <n v="95970"/>
  </r>
  <r>
    <d v="2023-09-15T00:00:00"/>
    <x v="97"/>
    <s v="Sales"/>
    <s v="1270/SI/23-24/01"/>
    <n v="4542"/>
  </r>
  <r>
    <d v="2023-09-16T00:00:00"/>
    <x v="46"/>
    <s v="Sales"/>
    <s v="1271/SI/23-24/01"/>
    <n v="746"/>
  </r>
  <r>
    <d v="2023-09-16T00:00:00"/>
    <x v="108"/>
    <s v="Sales"/>
    <s v="1272/SI/23-24/01"/>
    <n v="16517"/>
  </r>
  <r>
    <d v="2023-09-16T00:00:00"/>
    <x v="108"/>
    <s v="Sales"/>
    <s v="1273/SI/23-24/01"/>
    <n v="40877"/>
  </r>
  <r>
    <d v="2023-09-16T00:00:00"/>
    <x v="108"/>
    <s v="Sales"/>
    <s v="1274/SI/23-24/01"/>
    <n v="12841"/>
  </r>
  <r>
    <d v="2023-09-16T00:00:00"/>
    <x v="54"/>
    <s v="Sales"/>
    <s v="1275/SI/23-24/01"/>
    <n v="1855"/>
  </r>
  <r>
    <d v="2023-09-16T00:00:00"/>
    <x v="145"/>
    <s v="Sales"/>
    <s v="1276/SI/23-24/01"/>
    <n v="4200"/>
  </r>
  <r>
    <d v="2023-09-16T00:00:00"/>
    <x v="106"/>
    <s v="Sales"/>
    <s v="1277/SI/23-24/01"/>
    <n v="26730"/>
  </r>
  <r>
    <d v="2023-09-16T00:00:00"/>
    <x v="6"/>
    <s v="Sales"/>
    <s v="1278/SI/23-24/01"/>
    <n v="8206"/>
  </r>
  <r>
    <d v="2023-09-16T00:00:00"/>
    <x v="6"/>
    <s v="Sales"/>
    <s v="1279/SI/23-24/01"/>
    <n v="153"/>
  </r>
  <r>
    <d v="2023-09-16T00:00:00"/>
    <x v="21"/>
    <s v="Sales"/>
    <s v="1280/SI/23-24/01"/>
    <n v="31728"/>
  </r>
  <r>
    <d v="2023-09-16T00:00:00"/>
    <x v="21"/>
    <s v="Sales"/>
    <s v="1281/SI/23-24/0"/>
    <n v="11842"/>
  </r>
  <r>
    <d v="2023-09-16T00:00:00"/>
    <x v="21"/>
    <s v="Sales"/>
    <s v="1282/SI/23-24/01"/>
    <n v="24448"/>
  </r>
  <r>
    <d v="2023-09-16T00:00:00"/>
    <x v="7"/>
    <s v="Sales"/>
    <s v="1283/SI/23-24/01"/>
    <n v="1939"/>
  </r>
  <r>
    <d v="2023-09-16T00:00:00"/>
    <x v="9"/>
    <s v="Sales"/>
    <s v="1284/SI/23-24/01"/>
    <n v="4417"/>
  </r>
  <r>
    <d v="2023-09-16T00:00:00"/>
    <x v="146"/>
    <s v="Sales"/>
    <s v="1285/SI/23-24/01"/>
    <n v="62191"/>
  </r>
  <r>
    <d v="2023-09-16T00:00:00"/>
    <x v="146"/>
    <s v="Sales"/>
    <s v="1286/SI/23-24/01"/>
    <n v="62191"/>
  </r>
  <r>
    <d v="2023-09-16T00:00:00"/>
    <x v="28"/>
    <s v="Sales"/>
    <s v="1287/SI/23-24/01"/>
    <n v="15571"/>
  </r>
  <r>
    <d v="2023-09-18T00:00:00"/>
    <x v="147"/>
    <s v="Sales"/>
    <s v="1288/SI/23-24/01"/>
    <n v="22488"/>
  </r>
  <r>
    <d v="2023-09-18T00:00:00"/>
    <x v="6"/>
    <s v="Sales"/>
    <s v="1289/SI/23-24/01"/>
    <n v="138097"/>
  </r>
  <r>
    <d v="2023-09-18T00:00:00"/>
    <x v="6"/>
    <s v="Sales"/>
    <s v="1290/SI/23-4/01"/>
    <n v="80132"/>
  </r>
  <r>
    <d v="2023-09-18T00:00:00"/>
    <x v="118"/>
    <s v="Sales"/>
    <s v="1291/SI/23-24/01"/>
    <n v="50734"/>
  </r>
  <r>
    <d v="2023-09-18T00:00:00"/>
    <x v="135"/>
    <s v="Sales"/>
    <s v="1292/SI/23-24/01"/>
    <n v="62843"/>
  </r>
  <r>
    <d v="2023-09-18T00:00:00"/>
    <x v="135"/>
    <s v="Sales"/>
    <s v="1293/SI/23-24/01"/>
    <n v="719"/>
  </r>
  <r>
    <d v="2023-09-18T00:00:00"/>
    <x v="94"/>
    <s v="Sales"/>
    <s v="1294/SI/23-24/01"/>
    <n v="4621"/>
  </r>
  <r>
    <d v="2023-09-18T00:00:00"/>
    <x v="6"/>
    <s v="Sales"/>
    <s v="1295/SI/23-24/01"/>
    <n v="142498"/>
  </r>
  <r>
    <d v="2023-09-18T00:00:00"/>
    <x v="28"/>
    <s v="Sales"/>
    <s v="1296/SI-23-24/01"/>
    <n v="45000"/>
  </r>
  <r>
    <d v="2023-09-19T00:00:00"/>
    <x v="28"/>
    <s v="Sales"/>
    <s v="1297/SI/23-24/01"/>
    <n v="20122"/>
  </r>
  <r>
    <d v="2023-09-19T00:00:00"/>
    <x v="15"/>
    <s v="Sales"/>
    <s v="1298/SI/23-24/1"/>
    <n v="2269"/>
  </r>
  <r>
    <d v="2023-09-19T00:00:00"/>
    <x v="122"/>
    <s v="Sales"/>
    <s v="1299/SI/23-24/01"/>
    <n v="40704"/>
  </r>
  <r>
    <d v="2023-09-19T00:00:00"/>
    <x v="102"/>
    <s v="Sales"/>
    <s v="1300/SI/23-24/01"/>
    <n v="28364"/>
  </r>
  <r>
    <d v="2023-09-19T00:00:00"/>
    <x v="9"/>
    <s v="Sales"/>
    <s v="1301/SI/23-24/01"/>
    <n v="5965"/>
  </r>
  <r>
    <d v="2023-09-19T00:00:00"/>
    <x v="64"/>
    <s v="Sales"/>
    <s v="1302/SI/23-24/01"/>
    <n v="15345"/>
  </r>
  <r>
    <d v="2023-09-19T00:00:00"/>
    <x v="30"/>
    <s v="Sales"/>
    <s v="1303/SI/23-24/01"/>
    <n v="3683"/>
  </r>
  <r>
    <d v="2023-09-19T00:00:00"/>
    <x v="31"/>
    <s v="Sales"/>
    <s v="1304/SI/23-24/01"/>
    <n v="6823"/>
  </r>
  <r>
    <d v="2023-09-19T00:00:00"/>
    <x v="28"/>
    <s v="Sales"/>
    <s v="1305/SI/23-24/01"/>
    <n v="39623"/>
  </r>
  <r>
    <d v="2023-09-19T00:00:00"/>
    <x v="5"/>
    <s v="Sales"/>
    <s v="1306/SI/23-24/0"/>
    <n v="7367"/>
  </r>
  <r>
    <d v="2023-09-20T00:00:00"/>
    <x v="46"/>
    <s v="Sales"/>
    <s v="1307/SI/23-24/01"/>
    <n v="732"/>
  </r>
  <r>
    <d v="2023-09-20T00:00:00"/>
    <x v="128"/>
    <s v="Sales"/>
    <s v="1308/SI/23-24/01"/>
    <n v="170083"/>
  </r>
  <r>
    <d v="2023-09-20T00:00:00"/>
    <x v="128"/>
    <s v="Sales"/>
    <s v="1309/SI/23-24/01"/>
    <n v="122653"/>
  </r>
  <r>
    <d v="2023-09-20T00:00:00"/>
    <x v="135"/>
    <s v="Sales"/>
    <s v="1310/SI/23-24/01"/>
    <n v="825"/>
  </r>
  <r>
    <d v="2023-09-20T00:00:00"/>
    <x v="6"/>
    <s v="Sales"/>
    <s v="1311/SI/23-24/01"/>
    <n v="83510"/>
  </r>
  <r>
    <d v="2023-09-20T00:00:00"/>
    <x v="6"/>
    <s v="Sales"/>
    <s v="1312/SI/23-24/01"/>
    <n v="81301"/>
  </r>
  <r>
    <d v="2023-09-20T00:00:00"/>
    <x v="25"/>
    <s v="Sales"/>
    <s v="1313/SI/23-24/01"/>
    <n v="7475"/>
  </r>
  <r>
    <d v="2023-09-20T00:00:00"/>
    <x v="7"/>
    <s v="Sales"/>
    <s v="1314/SI/23-24/01"/>
    <n v="1183"/>
  </r>
  <r>
    <d v="2023-09-20T00:00:00"/>
    <x v="12"/>
    <s v="Sales"/>
    <s v="1315/SI/23-24/01"/>
    <n v="31478"/>
  </r>
  <r>
    <d v="2023-09-20T00:00:00"/>
    <x v="108"/>
    <s v="Sales"/>
    <s v="1316/SI/23-24/01"/>
    <n v="49216"/>
  </r>
  <r>
    <d v="2023-09-20T00:00:00"/>
    <x v="28"/>
    <s v="Sales"/>
    <s v="1317/SI/23-24/01"/>
    <n v="16245"/>
  </r>
  <r>
    <d v="2023-09-21T00:00:00"/>
    <x v="55"/>
    <s v="Sales"/>
    <s v="1318/SI/23-24/01"/>
    <n v="46279"/>
  </r>
  <r>
    <d v="2023-09-21T00:00:00"/>
    <x v="88"/>
    <s v="Sales"/>
    <s v="1319/SI23-24/01"/>
    <n v="5283"/>
  </r>
  <r>
    <d v="2023-09-21T00:00:00"/>
    <x v="6"/>
    <s v="Sales"/>
    <s v="1320/SI23-24/01"/>
    <n v="204612"/>
  </r>
  <r>
    <d v="2023-09-21T00:00:00"/>
    <x v="6"/>
    <s v="Sales"/>
    <s v="1321/SI23-24/01"/>
    <n v="1359"/>
  </r>
  <r>
    <d v="2023-09-21T00:00:00"/>
    <x v="6"/>
    <s v="Sales"/>
    <s v="1322/SI23-24/01"/>
    <n v="161834"/>
  </r>
  <r>
    <d v="2023-09-21T00:00:00"/>
    <x v="6"/>
    <s v="Sales"/>
    <s v="1323/SI23-24/01"/>
    <n v="6463"/>
  </r>
  <r>
    <d v="2023-09-21T00:00:00"/>
    <x v="6"/>
    <s v="Sales"/>
    <s v="1324/SI23-24/01"/>
    <n v="20209"/>
  </r>
  <r>
    <d v="2023-09-21T00:00:00"/>
    <x v="148"/>
    <s v="Sales"/>
    <s v="1325/SI23-24/01"/>
    <n v="18415"/>
  </r>
  <r>
    <d v="2023-09-21T00:00:00"/>
    <x v="89"/>
    <s v="Sales"/>
    <s v="1326/SI23-24/01"/>
    <n v="57344"/>
  </r>
  <r>
    <d v="2023-09-22T00:00:00"/>
    <x v="12"/>
    <s v="Sales"/>
    <s v="1327/SI23-24/01"/>
    <n v="24432"/>
  </r>
  <r>
    <d v="2023-09-22T00:00:00"/>
    <x v="64"/>
    <s v="Sales"/>
    <s v="1328/SI/23-24/01"/>
    <n v="10455"/>
  </r>
  <r>
    <d v="2023-09-22T00:00:00"/>
    <x v="101"/>
    <s v="Sales"/>
    <s v="1329/SI/23-24/01"/>
    <n v="19637"/>
  </r>
  <r>
    <d v="2023-09-22T00:00:00"/>
    <x v="101"/>
    <s v="Sales"/>
    <s v="1330/SI/23-24/01"/>
    <n v="11035"/>
  </r>
  <r>
    <d v="2023-09-22T00:00:00"/>
    <x v="46"/>
    <s v="Sales"/>
    <s v="1331/SI23-24/01"/>
    <n v="2510"/>
  </r>
  <r>
    <d v="2023-09-22T00:00:00"/>
    <x v="74"/>
    <s v="Sales"/>
    <s v="1332/SI23-24/01"/>
    <n v="8751"/>
  </r>
  <r>
    <d v="2023-09-22T00:00:00"/>
    <x v="28"/>
    <s v="Sales"/>
    <s v="1333/SI23-24/01"/>
    <n v="20137"/>
  </r>
  <r>
    <d v="2023-09-22T00:00:00"/>
    <x v="28"/>
    <s v="Sales"/>
    <s v="1334/SI23-24/01"/>
    <n v="387806"/>
  </r>
  <r>
    <d v="2023-09-22T00:00:00"/>
    <x v="143"/>
    <s v="Sales"/>
    <s v="1335/SI23-24/01"/>
    <n v="145937"/>
  </r>
  <r>
    <d v="2023-09-22T00:00:00"/>
    <x v="6"/>
    <s v="Sales"/>
    <s v="1336/SI23-24/01"/>
    <n v="11149"/>
  </r>
  <r>
    <d v="2023-09-22T00:00:00"/>
    <x v="6"/>
    <s v="Sales"/>
    <s v="1337/SI23-24/01"/>
    <n v="2803"/>
  </r>
  <r>
    <d v="2023-09-22T00:00:00"/>
    <x v="102"/>
    <s v="Sales"/>
    <s v="1338/SI23-24/01"/>
    <n v="141636"/>
  </r>
  <r>
    <d v="2023-09-23T00:00:00"/>
    <x v="118"/>
    <s v="Sales"/>
    <s v="1339/SI23-24/01"/>
    <n v="144697"/>
  </r>
  <r>
    <d v="2023-09-23T00:00:00"/>
    <x v="21"/>
    <s v="Sales"/>
    <s v="1340/SI23-24/01"/>
    <n v="13288"/>
  </r>
  <r>
    <d v="2023-09-23T00:00:00"/>
    <x v="15"/>
    <s v="Sales"/>
    <s v="1341/SI23-24/01"/>
    <n v="1677"/>
  </r>
  <r>
    <d v="2023-09-23T00:00:00"/>
    <x v="28"/>
    <s v="Sales"/>
    <s v="1342/SI23-24/01"/>
    <n v="4923"/>
  </r>
  <r>
    <d v="2023-09-23T00:00:00"/>
    <x v="149"/>
    <s v="Sales"/>
    <s v="1343/SI23-24/01"/>
    <n v="6189"/>
  </r>
  <r>
    <d v="2023-09-23T00:00:00"/>
    <x v="150"/>
    <s v="Sales"/>
    <s v="1344/SI23-24/01"/>
    <n v="501886"/>
  </r>
  <r>
    <d v="2023-09-23T00:00:00"/>
    <x v="89"/>
    <s v="Sales"/>
    <s v="1345/SI23-24/01"/>
    <n v="16009"/>
  </r>
  <r>
    <d v="2023-09-23T00:00:00"/>
    <x v="151"/>
    <s v="Sales"/>
    <s v="1346/SI23-24/01"/>
    <n v="10733"/>
  </r>
  <r>
    <d v="2023-09-23T00:00:00"/>
    <x v="94"/>
    <s v="Sales"/>
    <s v="1347/SI23-24/01"/>
    <n v="3397"/>
  </r>
  <r>
    <d v="2023-09-23T00:00:00"/>
    <x v="102"/>
    <s v="Sales"/>
    <s v="1348/SI23-24/01"/>
    <n v="194775"/>
  </r>
  <r>
    <d v="2023-09-23T00:00:00"/>
    <x v="101"/>
    <s v="Sales"/>
    <s v="1349/SI23-24/01"/>
    <n v="20845"/>
  </r>
  <r>
    <d v="2023-09-25T00:00:00"/>
    <x v="63"/>
    <s v="Sales"/>
    <s v="1350/SI23-24/01"/>
    <n v="160541"/>
  </r>
  <r>
    <d v="2023-09-25T00:00:00"/>
    <x v="43"/>
    <s v="Sales"/>
    <s v="1351/SI23-24/01"/>
    <n v="1771"/>
  </r>
  <r>
    <d v="2023-09-25T00:00:00"/>
    <x v="143"/>
    <s v="Sales"/>
    <s v="1352/SI23-24/01"/>
    <n v="8769"/>
  </r>
  <r>
    <d v="2023-09-25T00:00:00"/>
    <x v="64"/>
    <s v="Sales"/>
    <s v="1353/SI23-24/01"/>
    <n v="16822"/>
  </r>
  <r>
    <d v="2023-09-25T00:00:00"/>
    <x v="118"/>
    <s v="Sales"/>
    <s v="1354/SI23-24/01"/>
    <n v="22420"/>
  </r>
  <r>
    <d v="2023-09-25T00:00:00"/>
    <x v="28"/>
    <s v="Sales"/>
    <s v="1355/SI23-24/01"/>
    <n v="20351"/>
  </r>
  <r>
    <d v="2023-09-25T00:00:00"/>
    <x v="25"/>
    <s v="Sales"/>
    <s v="1356/SI23-24/01"/>
    <n v="9755"/>
  </r>
  <r>
    <d v="2023-09-25T00:00:00"/>
    <x v="64"/>
    <s v="Sales"/>
    <s v="1357/SI23-24/01"/>
    <n v="1206"/>
  </r>
  <r>
    <d v="2023-09-25T00:00:00"/>
    <x v="83"/>
    <s v="Sales"/>
    <s v="1358/SI23-24/01"/>
    <n v="7999"/>
  </r>
  <r>
    <d v="2023-09-25T00:00:00"/>
    <x v="30"/>
    <s v="Sales"/>
    <s v="1359/SI23-24/01"/>
    <n v="2877"/>
  </r>
  <r>
    <d v="2023-09-25T00:00:00"/>
    <x v="7"/>
    <s v="Sales"/>
    <s v="1360/SI23-24/01"/>
    <n v="825"/>
  </r>
  <r>
    <d v="2023-09-25T00:00:00"/>
    <x v="28"/>
    <s v="Sales"/>
    <s v="1361/SI23-24/01"/>
    <n v="13285"/>
  </r>
  <r>
    <d v="2023-09-26T00:00:00"/>
    <x v="6"/>
    <s v="Sales"/>
    <s v="1362/SI23-24/01"/>
    <n v="234362"/>
  </r>
  <r>
    <d v="2023-09-26T00:00:00"/>
    <x v="108"/>
    <s v="Sales"/>
    <s v="1363/SI23-24/01"/>
    <n v="42012"/>
  </r>
  <r>
    <d v="2023-09-26T00:00:00"/>
    <x v="73"/>
    <s v="Sales"/>
    <s v="1364/SI/23-24/01"/>
    <n v="3324"/>
  </r>
  <r>
    <d v="2023-09-26T00:00:00"/>
    <x v="135"/>
    <s v="Sales"/>
    <s v="1365/SI/23-24/01"/>
    <n v="5050"/>
  </r>
  <r>
    <d v="2023-09-26T00:00:00"/>
    <x v="135"/>
    <s v="Sales"/>
    <s v="1366/SI/23-24/01"/>
    <n v="56846"/>
  </r>
  <r>
    <d v="2023-09-26T00:00:00"/>
    <x v="76"/>
    <s v="Sales"/>
    <s v="1367/SI/23-24/01"/>
    <n v="16471"/>
  </r>
  <r>
    <d v="2023-09-26T00:00:00"/>
    <x v="28"/>
    <s v="Sales"/>
    <s v="1368/SI/23-24/01"/>
    <n v="13585"/>
  </r>
  <r>
    <d v="2023-09-27T00:00:00"/>
    <x v="84"/>
    <s v="Sales"/>
    <s v="1369/SI/23-24/01"/>
    <n v="453"/>
  </r>
  <r>
    <d v="2023-09-27T00:00:00"/>
    <x v="74"/>
    <s v="Sales"/>
    <s v="1370/SI/23-24/01"/>
    <n v="5297"/>
  </r>
  <r>
    <d v="2023-09-27T00:00:00"/>
    <x v="83"/>
    <s v="Sales"/>
    <s v="1371/SI/23-24/01"/>
    <n v="45249"/>
  </r>
  <r>
    <d v="2023-09-27T00:00:00"/>
    <x v="28"/>
    <s v="Sales"/>
    <s v="1372/SI/23-24/01"/>
    <n v="21611"/>
  </r>
  <r>
    <d v="2023-09-27T00:00:00"/>
    <x v="6"/>
    <s v="Sales"/>
    <s v="1373/SI/23-24/01"/>
    <n v="14015"/>
  </r>
  <r>
    <d v="2023-09-27T00:00:00"/>
    <x v="29"/>
    <s v="Sales"/>
    <s v="1374/SI/23-24/01"/>
    <n v="597"/>
  </r>
  <r>
    <d v="2023-09-27T00:00:00"/>
    <x v="152"/>
    <s v="Sales"/>
    <s v="1375/SI/23-24/01"/>
    <n v="18088"/>
  </r>
  <r>
    <d v="2023-09-27T00:00:00"/>
    <x v="152"/>
    <s v="Sales"/>
    <s v="1376/SI/23-24/01"/>
    <n v="66764"/>
  </r>
  <r>
    <d v="2023-09-27T00:00:00"/>
    <x v="55"/>
    <s v="Sales"/>
    <s v="1377/SI/23-24/01"/>
    <n v="48676"/>
  </r>
  <r>
    <d v="2023-09-28T00:00:00"/>
    <x v="28"/>
    <s v="Sales"/>
    <s v="1378/SI/23-24/01"/>
    <n v="4130"/>
  </r>
  <r>
    <d v="2023-09-28T00:00:00"/>
    <x v="153"/>
    <s v="Sales"/>
    <s v="1379/SI/23-24/01"/>
    <n v="54084"/>
  </r>
  <r>
    <d v="2023-09-28T00:00:00"/>
    <x v="43"/>
    <s v="Sales"/>
    <s v="1380/SI/23-24/01"/>
    <n v="15146"/>
  </r>
  <r>
    <d v="2023-09-28T00:00:00"/>
    <x v="25"/>
    <s v="Sales"/>
    <s v="1381/SI/23-24/01"/>
    <n v="24394"/>
  </r>
  <r>
    <d v="2023-09-28T00:00:00"/>
    <x v="25"/>
    <s v="Sales"/>
    <s v="1382/SI/23-24/01"/>
    <n v="19954"/>
  </r>
  <r>
    <d v="2023-09-28T00:00:00"/>
    <x v="9"/>
    <s v="Sales"/>
    <s v="1383/SI/23-24/01"/>
    <n v="6188"/>
  </r>
  <r>
    <d v="2023-09-28T00:00:00"/>
    <x v="150"/>
    <s v="Sales"/>
    <s v="1384/SI/23-24/01"/>
    <n v="98459"/>
  </r>
  <r>
    <d v="2023-09-28T00:00:00"/>
    <x v="11"/>
    <s v="Sales"/>
    <s v="1385/SI/23-24/01"/>
    <n v="9586"/>
  </r>
  <r>
    <d v="2023-09-28T00:00:00"/>
    <x v="6"/>
    <s v="Sales"/>
    <s v="1386/SI/23-24/01"/>
    <n v="223858"/>
  </r>
  <r>
    <d v="2023-09-28T00:00:00"/>
    <x v="28"/>
    <s v="Sales"/>
    <s v="1387/SI/23-24/01"/>
    <n v="10651"/>
  </r>
  <r>
    <d v="2023-09-28T00:00:00"/>
    <x v="150"/>
    <s v="Sales"/>
    <s v="1388/SI/23-24/01"/>
    <n v="327212"/>
  </r>
  <r>
    <d v="2023-09-28T00:00:00"/>
    <x v="102"/>
    <s v="Sales"/>
    <s v="1389/SI/23-24/01"/>
    <n v="4619"/>
  </r>
  <r>
    <d v="2023-09-29T00:00:00"/>
    <x v="136"/>
    <s v="Sales"/>
    <s v="1390/SI/23-24/01"/>
    <n v="64411"/>
  </r>
  <r>
    <d v="2023-09-29T00:00:00"/>
    <x v="136"/>
    <s v="Sales"/>
    <s v="1391/SI/23-24/01"/>
    <n v="2465"/>
  </r>
  <r>
    <d v="2023-09-29T00:00:00"/>
    <x v="118"/>
    <s v="Sales"/>
    <s v="1392/SI/23-24/01"/>
    <n v="96304"/>
  </r>
  <r>
    <d v="2023-09-29T00:00:00"/>
    <x v="6"/>
    <s v="Sales"/>
    <s v="1393/SI/23-24/01"/>
    <n v="18224"/>
  </r>
  <r>
    <d v="2023-09-29T00:00:00"/>
    <x v="131"/>
    <s v="Sales"/>
    <s v="1394/SI/23-24/01"/>
    <n v="13337"/>
  </r>
  <r>
    <d v="2023-09-29T00:00:00"/>
    <x v="154"/>
    <s v="Sales"/>
    <s v="1395/SI/23-24/01"/>
    <n v="2302"/>
  </r>
  <r>
    <d v="2023-09-29T00:00:00"/>
    <x v="86"/>
    <s v="Sales"/>
    <s v="1396/SI/23-24/01"/>
    <n v="3354"/>
  </r>
  <r>
    <d v="2023-09-29T00:00:00"/>
    <x v="86"/>
    <s v="Sales"/>
    <s v="1397/SI/23-23/1"/>
    <n v="2064"/>
  </r>
  <r>
    <d v="2023-09-29T00:00:00"/>
    <x v="102"/>
    <s v="Sales"/>
    <s v="1398/SI/23-24/01"/>
    <n v="53017"/>
  </r>
  <r>
    <d v="2023-09-29T00:00:00"/>
    <x v="46"/>
    <s v="Sales"/>
    <s v="1399/SI/23-24/01"/>
    <n v="2659"/>
  </r>
  <r>
    <d v="2023-09-29T00:00:00"/>
    <x v="108"/>
    <s v="Sales"/>
    <s v="1400/SI/23-24/01"/>
    <n v="29920"/>
  </r>
  <r>
    <d v="2023-09-29T00:00:00"/>
    <x v="64"/>
    <s v="Sales"/>
    <s v="1401/SI/23-24/01"/>
    <n v="26983"/>
  </r>
  <r>
    <d v="2023-09-30T00:00:00"/>
    <x v="125"/>
    <s v="Sales"/>
    <s v="1402/SI/23-24/01"/>
    <n v="20943"/>
  </r>
  <r>
    <d v="2023-09-30T00:00:00"/>
    <x v="106"/>
    <s v="Sales"/>
    <s v="1403/SI/23-24/01"/>
    <n v="9537"/>
  </r>
  <r>
    <d v="2023-09-30T00:00:00"/>
    <x v="137"/>
    <s v="Sales"/>
    <s v="1404/SI/23-24/01"/>
    <n v="596"/>
  </r>
  <r>
    <d v="2023-09-30T00:00:00"/>
    <x v="28"/>
    <s v="Sales"/>
    <s v="1405/SI/23-24/01"/>
    <n v="19727"/>
  </r>
  <r>
    <d v="2023-09-30T00:00:00"/>
    <x v="74"/>
    <s v="Sales"/>
    <s v="1406/SI/23-24/01"/>
    <n v="24832"/>
  </r>
  <r>
    <d v="2023-09-30T00:00:00"/>
    <x v="19"/>
    <s v="Sales"/>
    <s v="1407/SI/23-24/01"/>
    <n v="1706"/>
  </r>
  <r>
    <d v="2023-09-30T00:00:00"/>
    <x v="143"/>
    <s v="Sales"/>
    <s v="1408/SI/23-24/01"/>
    <n v="13690"/>
  </r>
  <r>
    <d v="2023-09-30T00:00:00"/>
    <x v="6"/>
    <s v="Sales"/>
    <s v="1409/SI/23-24/01"/>
    <n v="7183"/>
  </r>
  <r>
    <d v="2023-09-30T00:00:00"/>
    <x v="37"/>
    <s v="Sales"/>
    <s v="1410/SI/23-24/01"/>
    <n v="54210"/>
  </r>
  <r>
    <d v="2023-09-30T00:00:00"/>
    <x v="29"/>
    <s v="Sales"/>
    <s v="1411/SI/23-24/01"/>
    <n v="27042"/>
  </r>
  <r>
    <d v="2023-09-30T00:00:00"/>
    <x v="74"/>
    <s v="Sales"/>
    <s v="1412SI/23-24/01"/>
    <n v="6052"/>
  </r>
  <r>
    <d v="2023-09-30T00:00:00"/>
    <x v="155"/>
    <s v="Sales"/>
    <s v="1413SI/23-24/01"/>
    <n v="14793"/>
  </r>
  <r>
    <d v="2023-09-30T00:00:00"/>
    <x v="156"/>
    <s v="Sales"/>
    <s v="1414SI/23-24/01"/>
    <n v="6655"/>
  </r>
  <r>
    <d v="2023-09-30T00:00:00"/>
    <x v="74"/>
    <s v="Sales"/>
    <s v="1415SI/23-24/01"/>
    <n v="6755"/>
  </r>
  <r>
    <d v="2023-09-30T00:00:00"/>
    <x v="150"/>
    <s v="Sales"/>
    <s v="1416/SI/23-24/01"/>
    <n v="368521"/>
  </r>
  <r>
    <d v="2023-10-03T00:00:00"/>
    <x v="6"/>
    <s v="Sales"/>
    <s v="1417/SI23-24/01"/>
    <n v="38106"/>
  </r>
  <r>
    <d v="2023-10-03T00:00:00"/>
    <x v="6"/>
    <s v="Sales"/>
    <s v="1418/SI23-24/01"/>
    <n v="37915"/>
  </r>
  <r>
    <d v="2023-10-03T00:00:00"/>
    <x v="54"/>
    <s v="Sales"/>
    <s v="1419/SI23-24/01"/>
    <n v="2197"/>
  </r>
  <r>
    <d v="2023-10-03T00:00:00"/>
    <x v="157"/>
    <s v="Sales"/>
    <s v="1420/SI23-24/01"/>
    <n v="71323"/>
  </r>
  <r>
    <d v="2023-10-03T00:00:00"/>
    <x v="28"/>
    <s v="Sales"/>
    <s v="1421/SI23-24/01"/>
    <n v="15797"/>
  </r>
  <r>
    <d v="2023-10-03T00:00:00"/>
    <x v="21"/>
    <s v="Sales"/>
    <s v="1422/SI23-24/01"/>
    <n v="151"/>
  </r>
  <r>
    <d v="2023-10-03T00:00:00"/>
    <x v="121"/>
    <s v="Sales"/>
    <s v="1423/SI23-24/01"/>
    <n v="11412"/>
  </r>
  <r>
    <d v="2023-10-03T00:00:00"/>
    <x v="102"/>
    <s v="Sales"/>
    <s v="1424/SI23-24/01"/>
    <n v="9634"/>
  </r>
  <r>
    <d v="2023-10-03T00:00:00"/>
    <x v="118"/>
    <s v="Sales"/>
    <s v="1425/SI23-24/01"/>
    <n v="6526"/>
  </r>
  <r>
    <d v="2023-10-03T00:00:00"/>
    <x v="28"/>
    <s v="Sales"/>
    <s v="1426/SI23-24/01"/>
    <n v="26235"/>
  </r>
  <r>
    <d v="2023-10-03T00:00:00"/>
    <x v="129"/>
    <s v="Sales"/>
    <s v="1427/SI23-24/01"/>
    <n v="98344"/>
  </r>
  <r>
    <d v="2023-10-04T00:00:00"/>
    <x v="19"/>
    <s v="Sales"/>
    <s v="1428/SI23-24/01"/>
    <n v="13933"/>
  </r>
  <r>
    <d v="2023-10-04T00:00:00"/>
    <x v="128"/>
    <s v="Sales"/>
    <s v="1429/SI23-24/01"/>
    <n v="129482"/>
  </r>
  <r>
    <d v="2023-10-04T00:00:00"/>
    <x v="128"/>
    <s v="Sales"/>
    <s v="1430/SI23-24/01"/>
    <n v="58143"/>
  </r>
  <r>
    <d v="2023-10-04T00:00:00"/>
    <x v="74"/>
    <s v="Sales"/>
    <s v="1431/SI23-24/01"/>
    <n v="4924"/>
  </r>
  <r>
    <d v="2023-10-04T00:00:00"/>
    <x v="108"/>
    <s v="Sales"/>
    <s v="1432/SI23-24/01"/>
    <n v="45851"/>
  </r>
  <r>
    <d v="2023-10-04T00:00:00"/>
    <x v="136"/>
    <s v="Sales"/>
    <s v="1434/SI23-24/01"/>
    <n v="4186"/>
  </r>
  <r>
    <d v="2023-10-04T00:00:00"/>
    <x v="135"/>
    <s v="Sales"/>
    <s v="1435/SI23-24/01"/>
    <n v="1826"/>
  </r>
  <r>
    <d v="2023-10-04T00:00:00"/>
    <x v="135"/>
    <s v="Sales"/>
    <s v="1436/SI23-24/01"/>
    <n v="49806"/>
  </r>
  <r>
    <d v="2023-10-04T00:00:00"/>
    <x v="28"/>
    <s v="Sales"/>
    <s v="1437/SI23-24/01"/>
    <n v="25666"/>
  </r>
  <r>
    <d v="2023-10-05T00:00:00"/>
    <x v="12"/>
    <s v="Sales"/>
    <s v="1438/SI23-24/01"/>
    <n v="25421"/>
  </r>
  <r>
    <d v="2023-10-05T00:00:00"/>
    <x v="145"/>
    <s v="Sales"/>
    <s v="1439/SI/23-24/01"/>
    <n v="14323"/>
  </r>
  <r>
    <d v="2023-10-05T00:00:00"/>
    <x v="73"/>
    <s v="Sales"/>
    <s v="1440/SI/23-24/01"/>
    <n v="4076"/>
  </r>
  <r>
    <d v="2023-10-05T00:00:00"/>
    <x v="158"/>
    <s v="Sales"/>
    <s v="1441/SI/23-24/01"/>
    <n v="10772"/>
  </r>
  <r>
    <d v="2023-10-05T00:00:00"/>
    <x v="28"/>
    <s v="Sales"/>
    <s v="1442/SI/23-24/01"/>
    <n v="12487"/>
  </r>
  <r>
    <d v="2023-10-05T00:00:00"/>
    <x v="28"/>
    <s v="Sales"/>
    <s v="1443/SI/23-24/01"/>
    <n v="7276"/>
  </r>
  <r>
    <d v="2023-10-05T00:00:00"/>
    <x v="74"/>
    <s v="Sales"/>
    <s v="1444/SI/23-24/01"/>
    <n v="8268"/>
  </r>
  <r>
    <d v="2023-10-05T00:00:00"/>
    <x v="15"/>
    <s v="Sales"/>
    <s v="1445/SI/23-24/01"/>
    <n v="8733"/>
  </r>
  <r>
    <d v="2023-10-05T00:00:00"/>
    <x v="159"/>
    <s v="Sales"/>
    <s v="1446/SI/23-24/01"/>
    <n v="47348"/>
  </r>
  <r>
    <d v="2023-10-05T00:00:00"/>
    <x v="29"/>
    <s v="Sales"/>
    <s v="1447/SI/23-24/01"/>
    <n v="5448"/>
  </r>
  <r>
    <d v="2023-10-06T00:00:00"/>
    <x v="31"/>
    <s v="Sales"/>
    <s v="1448/SI/23-24/01"/>
    <n v="2946"/>
  </r>
  <r>
    <d v="2023-10-06T00:00:00"/>
    <x v="160"/>
    <s v="Sales"/>
    <s v="1449/SI/23-24/01"/>
    <n v="1290"/>
  </r>
  <r>
    <d v="2023-10-06T00:00:00"/>
    <x v="121"/>
    <s v="Sales"/>
    <s v="1450/SI/23-24/01"/>
    <n v="1020"/>
  </r>
  <r>
    <d v="2023-10-06T00:00:00"/>
    <x v="6"/>
    <s v="Sales"/>
    <s v="1451/SI/23-24/01"/>
    <n v="255628"/>
  </r>
  <r>
    <d v="2023-10-06T00:00:00"/>
    <x v="54"/>
    <s v="Sales"/>
    <s v="1452/SI/23-24/01"/>
    <n v="2160"/>
  </r>
  <r>
    <d v="2023-10-06T00:00:00"/>
    <x v="25"/>
    <s v="Sales"/>
    <s v="1453/SI/23-24/01"/>
    <n v="10167"/>
  </r>
  <r>
    <d v="2023-10-06T00:00:00"/>
    <x v="25"/>
    <s v="Sales"/>
    <s v="1454/SI/23-24/01"/>
    <n v="26994"/>
  </r>
  <r>
    <d v="2023-10-06T00:00:00"/>
    <x v="143"/>
    <s v="Sales"/>
    <s v="1455/SI/23-24/01"/>
    <n v="51224"/>
  </r>
  <r>
    <d v="2023-10-06T00:00:00"/>
    <x v="118"/>
    <s v="Sales"/>
    <s v="1456/SI/23-24/01"/>
    <n v="13569"/>
  </r>
  <r>
    <d v="2023-10-06T00:00:00"/>
    <x v="92"/>
    <s v="Sales"/>
    <s v="1457/SI/23-24/01"/>
    <n v="10290"/>
  </r>
  <r>
    <d v="2023-10-06T00:00:00"/>
    <x v="158"/>
    <s v="Sales"/>
    <s v="1458/SI/23-24/01"/>
    <n v="5360"/>
  </r>
  <r>
    <d v="2023-10-06T00:00:00"/>
    <x v="108"/>
    <s v="Sales"/>
    <s v="1459/SI/23-24/01"/>
    <n v="27744"/>
  </r>
  <r>
    <d v="2023-10-06T00:00:00"/>
    <x v="28"/>
    <s v="Sales"/>
    <s v="1460/SI/23-24/01"/>
    <n v="10182"/>
  </r>
  <r>
    <d v="2023-10-07T00:00:00"/>
    <x v="102"/>
    <s v="Sales"/>
    <s v="1461/SI/23-24/01"/>
    <n v="11646"/>
  </r>
  <r>
    <d v="2023-10-07T00:00:00"/>
    <x v="15"/>
    <s v="Sales"/>
    <s v="1462/SI/23-24/01"/>
    <n v="3370"/>
  </r>
  <r>
    <d v="2023-10-07T00:00:00"/>
    <x v="54"/>
    <s v="Sales"/>
    <s v="1463/SI/23-24/01"/>
    <n v="6760"/>
  </r>
  <r>
    <d v="2023-10-07T00:00:00"/>
    <x v="3"/>
    <s v="Sales"/>
    <s v="1464/SI/23-24/01"/>
    <n v="483"/>
  </r>
  <r>
    <d v="2023-10-07T00:00:00"/>
    <x v="121"/>
    <s v="Sales"/>
    <s v="1465/SI/23-24/01"/>
    <n v="7366"/>
  </r>
  <r>
    <d v="2023-10-07T00:00:00"/>
    <x v="11"/>
    <s v="Sales"/>
    <s v="1466/SI/23-24/01"/>
    <n v="8025"/>
  </r>
  <r>
    <d v="2023-10-07T00:00:00"/>
    <x v="6"/>
    <s v="Sales"/>
    <s v="1467/SI/23-24/01"/>
    <n v="114240"/>
  </r>
  <r>
    <d v="2023-10-07T00:00:00"/>
    <x v="30"/>
    <s v="Sales"/>
    <s v="1468/SI/23-24/01"/>
    <n v="20619"/>
  </r>
  <r>
    <d v="2023-10-07T00:00:00"/>
    <x v="74"/>
    <s v="Sales"/>
    <s v="1469/SI/23-24/01"/>
    <n v="5192"/>
  </r>
  <r>
    <d v="2023-10-07T00:00:00"/>
    <x v="15"/>
    <s v="Sales"/>
    <s v="1470/SI/23-24/01"/>
    <n v="2400"/>
  </r>
  <r>
    <d v="2023-10-07T00:00:00"/>
    <x v="28"/>
    <s v="Sales"/>
    <s v="1471/SI/23-24/01"/>
    <n v="22091"/>
  </r>
  <r>
    <d v="2023-10-09T00:00:00"/>
    <x v="64"/>
    <s v="Sales"/>
    <s v="1473/SI/23-24/01"/>
    <n v="58126"/>
  </r>
  <r>
    <d v="2023-10-09T00:00:00"/>
    <x v="12"/>
    <s v="Sales"/>
    <s v="1472/SI/23-24/01"/>
    <n v="31923"/>
  </r>
  <r>
    <d v="2023-10-09T00:00:00"/>
    <x v="0"/>
    <s v="Sales"/>
    <s v="1474/SI/23-24/01"/>
    <n v="4793"/>
  </r>
  <r>
    <d v="2023-10-09T00:00:00"/>
    <x v="161"/>
    <s v="Sales"/>
    <s v="1475/SI/23-24/01"/>
    <n v="1987"/>
  </r>
  <r>
    <d v="2023-10-09T00:00:00"/>
    <x v="80"/>
    <s v="Sales"/>
    <s v="1476/SI/23-24/01"/>
    <n v="6048"/>
  </r>
  <r>
    <d v="2023-10-09T00:00:00"/>
    <x v="6"/>
    <s v="Sales"/>
    <s v="1477/SI/23-24/01"/>
    <n v="398283"/>
  </r>
  <r>
    <d v="2023-10-09T00:00:00"/>
    <x v="7"/>
    <s v="Sales"/>
    <s v="1478/SI/23-24/01"/>
    <n v="14846"/>
  </r>
  <r>
    <d v="2023-10-09T00:00:00"/>
    <x v="118"/>
    <s v="Sales"/>
    <s v="1479/SI/23-24/01"/>
    <n v="6311"/>
  </r>
  <r>
    <d v="2023-10-09T00:00:00"/>
    <x v="129"/>
    <s v="Sales"/>
    <s v="1480/SI/23-24/01"/>
    <n v="118387"/>
  </r>
  <r>
    <d v="2023-10-09T00:00:00"/>
    <x v="28"/>
    <s v="Sales"/>
    <s v="1481/SI/23-24/01"/>
    <n v="27542"/>
  </r>
  <r>
    <d v="2023-10-10T00:00:00"/>
    <x v="135"/>
    <s v="Sales"/>
    <s v="1482/SI/23-24/01"/>
    <n v="28836"/>
  </r>
  <r>
    <d v="2023-10-10T00:00:00"/>
    <x v="135"/>
    <s v="Sales"/>
    <s v="1483/SI/23-24/01"/>
    <n v="787"/>
  </r>
  <r>
    <d v="2023-10-10T00:00:00"/>
    <x v="74"/>
    <s v="Sales"/>
    <s v="1484/SI/23-24/01"/>
    <n v="7182"/>
  </r>
  <r>
    <d v="2023-10-11T00:00:00"/>
    <x v="30"/>
    <s v="Sales"/>
    <s v="1485/SI/23-24/01"/>
    <n v="26603"/>
  </r>
  <r>
    <d v="2023-10-11T00:00:00"/>
    <x v="90"/>
    <s v="Sales"/>
    <s v="1486/SI/23-24/01"/>
    <n v="10456"/>
  </r>
  <r>
    <d v="2023-10-11T00:00:00"/>
    <x v="6"/>
    <s v="Sales"/>
    <s v="1487/SI/23-24/01"/>
    <n v="31522"/>
  </r>
  <r>
    <d v="2023-10-11T00:00:00"/>
    <x v="114"/>
    <s v="Sales"/>
    <s v="1488/SI/23-24/01"/>
    <n v="1452"/>
  </r>
  <r>
    <d v="2023-10-11T00:00:00"/>
    <x v="43"/>
    <s v="Sales"/>
    <s v="1489/SI/23-24/01"/>
    <n v="14350"/>
  </r>
  <r>
    <d v="2023-10-11T00:00:00"/>
    <x v="25"/>
    <s v="Sales"/>
    <s v="1490/SI/23-24/01"/>
    <n v="8682"/>
  </r>
  <r>
    <d v="2023-10-11T00:00:00"/>
    <x v="25"/>
    <s v="Sales"/>
    <s v="1491/SI/23-24/01"/>
    <n v="13408"/>
  </r>
  <r>
    <d v="2023-10-11T00:00:00"/>
    <x v="6"/>
    <s v="Sales"/>
    <s v="1492/SI/23-24/01"/>
    <n v="3751"/>
  </r>
  <r>
    <d v="2023-10-11T00:00:00"/>
    <x v="67"/>
    <s v="Sales"/>
    <s v="1493/SI/23-24/01"/>
    <n v="35048"/>
  </r>
  <r>
    <d v="2023-10-11T00:00:00"/>
    <x v="80"/>
    <s v="Sales"/>
    <s v="1494/SI/23-24/01"/>
    <n v="2388"/>
  </r>
  <r>
    <d v="2023-10-11T00:00:00"/>
    <x v="135"/>
    <s v="Sales"/>
    <s v="1495/SI/23-24/01"/>
    <n v="129613"/>
  </r>
  <r>
    <d v="2023-10-11T00:00:00"/>
    <x v="64"/>
    <s v="Sales"/>
    <s v="1496/SI/23-24/01"/>
    <n v="4898"/>
  </r>
  <r>
    <d v="2023-10-11T00:00:00"/>
    <x v="71"/>
    <s v="Sales"/>
    <s v="1497/SI/23-24/01"/>
    <n v="3226"/>
  </r>
  <r>
    <d v="2023-10-11T00:00:00"/>
    <x v="28"/>
    <s v="Sales"/>
    <s v="1498/SI/23-24/01"/>
    <n v="6755"/>
  </r>
  <r>
    <d v="2023-10-11T00:00:00"/>
    <x v="162"/>
    <s v="Sales"/>
    <s v="1499/SI/23-24/01"/>
    <n v="16167"/>
  </r>
  <r>
    <d v="2023-10-12T00:00:00"/>
    <x v="7"/>
    <s v="Sales"/>
    <s v="1500/SI/23-24/01"/>
    <n v="16421"/>
  </r>
  <r>
    <d v="2023-10-12T00:00:00"/>
    <x v="15"/>
    <s v="Sales"/>
    <s v="1501/SI/23-24/01"/>
    <n v="8223"/>
  </r>
  <r>
    <d v="2023-10-12T00:00:00"/>
    <x v="143"/>
    <s v="Sales"/>
    <s v="1502/SI/23-24/01"/>
    <n v="54729"/>
  </r>
  <r>
    <d v="2023-10-12T00:00:00"/>
    <x v="135"/>
    <s v="Sales"/>
    <s v="1503/SI/23-24/01"/>
    <n v="22916"/>
  </r>
  <r>
    <d v="2023-10-12T00:00:00"/>
    <x v="74"/>
    <s v="Sales"/>
    <s v="1504/SI/23-24/01"/>
    <n v="26138"/>
  </r>
  <r>
    <d v="2023-10-12T00:00:00"/>
    <x v="135"/>
    <s v="Sales"/>
    <s v="1505/SI/23-24/01"/>
    <n v="7989"/>
  </r>
  <r>
    <d v="2023-10-12T00:00:00"/>
    <x v="92"/>
    <s v="Sales"/>
    <s v="1506/SI/23-24/01"/>
    <n v="3486"/>
  </r>
  <r>
    <d v="2023-10-12T00:00:00"/>
    <x v="11"/>
    <s v="Sales"/>
    <s v="1507/SI/23-24/01"/>
    <n v="3379"/>
  </r>
  <r>
    <d v="2023-10-12T00:00:00"/>
    <x v="106"/>
    <s v="Sales"/>
    <s v="1508/SI/23-24/01"/>
    <n v="9176"/>
  </r>
  <r>
    <d v="2023-10-12T00:00:00"/>
    <x v="150"/>
    <s v="Sales"/>
    <s v="1509/SI/23-24/01"/>
    <n v="251259"/>
  </r>
  <r>
    <d v="2023-10-12T00:00:00"/>
    <x v="111"/>
    <s v="Sales"/>
    <s v="1510/SI/23-24/01"/>
    <n v="260283"/>
  </r>
  <r>
    <d v="2023-10-12T00:00:00"/>
    <x v="28"/>
    <s v="Sales"/>
    <s v="1511/SI/23-24/01"/>
    <n v="10736"/>
  </r>
  <r>
    <d v="2023-10-13T00:00:00"/>
    <x v="26"/>
    <s v="Sales"/>
    <s v="1512/SI/23-24/01"/>
    <n v="14575"/>
  </r>
  <r>
    <d v="2023-10-13T00:00:00"/>
    <x v="49"/>
    <s v="Sales"/>
    <s v="1513/SI/23-24/01"/>
    <n v="8185"/>
  </r>
  <r>
    <d v="2023-10-13T00:00:00"/>
    <x v="135"/>
    <s v="Sales"/>
    <s v="1514/SI/23-24/01"/>
    <n v="38903"/>
  </r>
  <r>
    <d v="2023-10-13T00:00:00"/>
    <x v="52"/>
    <s v="Sales"/>
    <s v="1515/SI/23-24/01"/>
    <n v="1261"/>
  </r>
  <r>
    <d v="2023-10-13T00:00:00"/>
    <x v="19"/>
    <s v="Sales"/>
    <s v="1516/SI/23-24/01"/>
    <n v="90121"/>
  </r>
  <r>
    <d v="2023-10-13T00:00:00"/>
    <x v="83"/>
    <s v="Sales"/>
    <s v="1517/SI/23-24/01"/>
    <n v="87585"/>
  </r>
  <r>
    <d v="2023-10-13T00:00:00"/>
    <x v="15"/>
    <s v="Sales"/>
    <s v="1518/SI/23-24/01"/>
    <n v="2780"/>
  </r>
  <r>
    <d v="2023-10-13T00:00:00"/>
    <x v="108"/>
    <s v="Sales"/>
    <s v="1519/SI/23-24/01"/>
    <n v="22327"/>
  </r>
  <r>
    <d v="2023-10-13T00:00:00"/>
    <x v="28"/>
    <s v="Sales"/>
    <s v="1520/SI/23-24/01"/>
    <n v="28205"/>
  </r>
  <r>
    <d v="2023-10-13T00:00:00"/>
    <x v="28"/>
    <s v="Sales"/>
    <s v="1521/SI/23-24/01"/>
    <n v="10996"/>
  </r>
  <r>
    <d v="2023-10-14T00:00:00"/>
    <x v="64"/>
    <s v="Sales"/>
    <s v="1522/SI/23-24/01"/>
    <n v="6218"/>
  </r>
  <r>
    <d v="2023-10-14T00:00:00"/>
    <x v="163"/>
    <s v="Sales"/>
    <s v="1523/SI/23-24/01"/>
    <n v="2199"/>
  </r>
  <r>
    <d v="2023-10-14T00:00:00"/>
    <x v="56"/>
    <s v="Sales"/>
    <s v="1524/SI/23-24/01"/>
    <n v="20008"/>
  </r>
  <r>
    <d v="2023-10-14T00:00:00"/>
    <x v="28"/>
    <s v="Sales"/>
    <s v="1525/SI/23-24/01"/>
    <n v="7585"/>
  </r>
  <r>
    <d v="2023-10-14T00:00:00"/>
    <x v="43"/>
    <s v="Sales"/>
    <s v="1526/SI/23-24/01"/>
    <n v="8647"/>
  </r>
  <r>
    <d v="2023-10-14T00:00:00"/>
    <x v="143"/>
    <s v="Sales"/>
    <s v="1527/SI/23-24/01"/>
    <n v="4916"/>
  </r>
  <r>
    <d v="2023-10-14T00:00:00"/>
    <x v="1"/>
    <s v="Sales"/>
    <s v="1528/SI/23-24/01"/>
    <n v="22151"/>
  </r>
  <r>
    <d v="2023-10-14T00:00:00"/>
    <x v="49"/>
    <s v="Sales"/>
    <s v="1529/SI/23-24/01"/>
    <n v="114272"/>
  </r>
  <r>
    <d v="2023-10-14T00:00:00"/>
    <x v="19"/>
    <s v="Sales"/>
    <s v="1530/SI/23-24/01"/>
    <n v="10796"/>
  </r>
  <r>
    <d v="2023-10-14T00:00:00"/>
    <x v="94"/>
    <s v="Sales"/>
    <s v="1531/SI/23-24/01"/>
    <n v="31643"/>
  </r>
  <r>
    <d v="2023-10-14T00:00:00"/>
    <x v="70"/>
    <s v="Sales"/>
    <s v="1532/SI/23-24/01"/>
    <n v="15218"/>
  </r>
  <r>
    <d v="2023-10-14T00:00:00"/>
    <x v="6"/>
    <s v="Sales"/>
    <s v="1533/SI/23-24/01"/>
    <n v="754"/>
  </r>
  <r>
    <d v="2023-10-14T00:00:00"/>
    <x v="6"/>
    <s v="Sales"/>
    <s v="1534/SI/23-24/01"/>
    <n v="129115"/>
  </r>
  <r>
    <d v="2023-10-14T00:00:00"/>
    <x v="78"/>
    <s v="Sales"/>
    <s v="1535/SI/23-24/01"/>
    <n v="9490"/>
  </r>
  <r>
    <d v="2023-10-14T00:00:00"/>
    <x v="106"/>
    <s v="Sales"/>
    <s v="1536/SI/23-24/01"/>
    <n v="7135"/>
  </r>
  <r>
    <d v="2023-10-14T00:00:00"/>
    <x v="28"/>
    <s v="Sales"/>
    <s v="1537/SI/23-24/01"/>
    <n v="16845"/>
  </r>
  <r>
    <d v="2023-10-14T00:00:00"/>
    <x v="67"/>
    <s v="Sales"/>
    <s v="1538/SI/23-24/01"/>
    <n v="21235"/>
  </r>
  <r>
    <d v="2023-10-14T00:00:00"/>
    <x v="67"/>
    <s v="Sales"/>
    <s v="1539/SI/23-24/01"/>
    <n v="11907"/>
  </r>
  <r>
    <d v="2023-10-16T00:00:00"/>
    <x v="60"/>
    <s v="Sales"/>
    <s v="1540/SI/23-24/01"/>
    <n v="87740"/>
  </r>
  <r>
    <d v="2023-10-16T00:00:00"/>
    <x v="60"/>
    <s v="Sales"/>
    <s v="1541/SI/23-24/01"/>
    <n v="7262"/>
  </r>
  <r>
    <d v="2023-10-16T00:00:00"/>
    <x v="121"/>
    <s v="Sales"/>
    <s v="1542/SI/23-24/01"/>
    <n v="70252"/>
  </r>
  <r>
    <d v="2023-10-16T00:00:00"/>
    <x v="2"/>
    <s v="Sales"/>
    <s v="1543/SI/23-24/01"/>
    <n v="1159"/>
  </r>
  <r>
    <d v="2023-10-16T00:00:00"/>
    <x v="164"/>
    <s v="Sales"/>
    <s v="1544/SI/23-24/01"/>
    <n v="4839"/>
  </r>
  <r>
    <d v="2023-10-16T00:00:00"/>
    <x v="64"/>
    <s v="Sales"/>
    <s v="1545/SI/23-24/01"/>
    <n v="13177"/>
  </r>
  <r>
    <d v="2023-10-16T00:00:00"/>
    <x v="74"/>
    <s v="Sales"/>
    <s v="1546/SI/23-24/01"/>
    <n v="3235"/>
  </r>
  <r>
    <d v="2023-10-16T00:00:00"/>
    <x v="118"/>
    <s v="Sales"/>
    <s v="1547/SI/23-24/01"/>
    <n v="99128"/>
  </r>
  <r>
    <d v="2023-10-16T00:00:00"/>
    <x v="21"/>
    <s v="Sales"/>
    <s v="1548/SI/23-24/01"/>
    <n v="4583"/>
  </r>
  <r>
    <d v="2023-10-16T00:00:00"/>
    <x v="135"/>
    <s v="Sales"/>
    <s v="1549/SI/23-24/01"/>
    <n v="35666"/>
  </r>
  <r>
    <d v="2023-10-16T00:00:00"/>
    <x v="28"/>
    <s v="Sales"/>
    <s v="1550/SI/23-24/01"/>
    <n v="14759"/>
  </r>
  <r>
    <d v="2023-10-17T00:00:00"/>
    <x v="143"/>
    <s v="Sales"/>
    <s v="1551/SI/23-24/01"/>
    <n v="48910"/>
  </r>
  <r>
    <d v="2023-10-17T00:00:00"/>
    <x v="55"/>
    <s v="Sales"/>
    <s v="1552/SI/23-24/01"/>
    <n v="42705"/>
  </r>
  <r>
    <d v="2023-10-17T00:00:00"/>
    <x v="43"/>
    <s v="Sales"/>
    <s v="1553/SI/23-24/01"/>
    <n v="1703"/>
  </r>
  <r>
    <d v="2023-10-17T00:00:00"/>
    <x v="26"/>
    <s v="Sales"/>
    <s v="1554/SI/23-24/01"/>
    <n v="6890"/>
  </r>
  <r>
    <d v="2023-10-17T00:00:00"/>
    <x v="13"/>
    <s v="Sales"/>
    <s v="1555/SI/23-24/01"/>
    <n v="22544"/>
  </r>
  <r>
    <d v="2023-10-17T00:00:00"/>
    <x v="90"/>
    <s v="Sales"/>
    <s v="1556/SI/23-24/01"/>
    <n v="493"/>
  </r>
  <r>
    <d v="2023-10-17T00:00:00"/>
    <x v="6"/>
    <s v="Sales"/>
    <s v="1557/SI/23-24/01"/>
    <n v="355769"/>
  </r>
  <r>
    <d v="2023-10-17T00:00:00"/>
    <x v="6"/>
    <s v="Sales"/>
    <s v="1558/SI/23-24/01"/>
    <n v="25650"/>
  </r>
  <r>
    <d v="2023-10-17T00:00:00"/>
    <x v="71"/>
    <s v="Sales"/>
    <s v="1559/SI/23-24/01"/>
    <n v="63846"/>
  </r>
  <r>
    <d v="2023-10-17T00:00:00"/>
    <x v="118"/>
    <s v="Sales"/>
    <s v="1560/SI/23-24/01"/>
    <n v="60485"/>
  </r>
  <r>
    <d v="2023-10-17T00:00:00"/>
    <x v="74"/>
    <s v="Sales"/>
    <s v="1561/SI/23-24/01"/>
    <n v="23561"/>
  </r>
  <r>
    <d v="2023-10-17T00:00:00"/>
    <x v="28"/>
    <s v="Sales"/>
    <s v="1562/SI/23-24/01"/>
    <n v="10926"/>
  </r>
  <r>
    <d v="2023-10-17T00:00:00"/>
    <x v="118"/>
    <s v="Sales"/>
    <s v="1563/SI/23-24/01"/>
    <n v="107299"/>
  </r>
  <r>
    <d v="2023-10-18T00:00:00"/>
    <x v="6"/>
    <s v="Sales"/>
    <s v="1564/SI/23-24/01"/>
    <n v="60185"/>
  </r>
  <r>
    <d v="2023-10-18T00:00:00"/>
    <x v="6"/>
    <s v="Sales"/>
    <s v="1565/SI/23-24/01"/>
    <n v="5187"/>
  </r>
  <r>
    <d v="2023-10-18T00:00:00"/>
    <x v="145"/>
    <s v="Sales"/>
    <s v="1566/SI/23-24/01"/>
    <n v="32334"/>
  </r>
  <r>
    <d v="2023-10-18T00:00:00"/>
    <x v="108"/>
    <s v="Sales"/>
    <s v="1567/SI/23-24/01"/>
    <n v="18676"/>
  </r>
  <r>
    <d v="2023-10-18T00:00:00"/>
    <x v="7"/>
    <s v="Sales"/>
    <s v="1568/SI/23-24/01"/>
    <n v="7276"/>
  </r>
  <r>
    <d v="2023-10-18T00:00:00"/>
    <x v="86"/>
    <s v="Sales"/>
    <s v="1569/SI/23-24/01"/>
    <n v="43047"/>
  </r>
  <r>
    <d v="2023-10-18T00:00:00"/>
    <x v="64"/>
    <s v="Sales"/>
    <s v="1570/SI/23-24/01"/>
    <n v="18604"/>
  </r>
  <r>
    <d v="2023-10-18T00:00:00"/>
    <x v="118"/>
    <s v="Sales"/>
    <s v="1571/SI/23-24/01"/>
    <n v="82505"/>
  </r>
  <r>
    <d v="2023-10-18T00:00:00"/>
    <x v="165"/>
    <s v="Sales"/>
    <s v="1572/SI/23-24/01"/>
    <n v="5442"/>
  </r>
  <r>
    <d v="2023-10-18T00:00:00"/>
    <x v="166"/>
    <s v="Sales"/>
    <s v="1573/SI/23-24/01"/>
    <n v="2220"/>
  </r>
  <r>
    <d v="2023-10-18T00:00:00"/>
    <x v="28"/>
    <s v="Sales"/>
    <s v="1574/SI/23-24/01"/>
    <n v="15172"/>
  </r>
  <r>
    <d v="2023-10-18T00:00:00"/>
    <x v="28"/>
    <s v="Sales"/>
    <s v="1575/SI/23-24/01"/>
    <n v="13812"/>
  </r>
  <r>
    <d v="2023-10-18T00:00:00"/>
    <x v="29"/>
    <s v="Sales"/>
    <s v="1576/SI/23-24/01"/>
    <n v="15999"/>
  </r>
  <r>
    <d v="2023-10-18T00:00:00"/>
    <x v="106"/>
    <s v="Sales"/>
    <s v="1577/SI/23-24/01"/>
    <n v="59903"/>
  </r>
  <r>
    <d v="2023-10-18T00:00:00"/>
    <x v="167"/>
    <s v="Sales"/>
    <s v="1578/SI/23-24/01"/>
    <n v="31646"/>
  </r>
  <r>
    <d v="2023-10-18T00:00:00"/>
    <x v="12"/>
    <s v="Sales"/>
    <s v="1579/SI/23-24/01"/>
    <n v="19892"/>
  </r>
  <r>
    <d v="2023-10-18T00:00:00"/>
    <x v="21"/>
    <s v="Sales"/>
    <s v="1580/SI/23-24/01"/>
    <n v="14574"/>
  </r>
  <r>
    <d v="2023-10-18T00:00:00"/>
    <x v="74"/>
    <s v="Sales"/>
    <s v="1581/SI/23-24/01"/>
    <n v="17485"/>
  </r>
  <r>
    <d v="2023-10-18T00:00:00"/>
    <x v="150"/>
    <s v="Sales"/>
    <s v="1582/SI/23-24/01"/>
    <n v="38731"/>
  </r>
  <r>
    <d v="2023-10-18T00:00:00"/>
    <x v="28"/>
    <s v="Sales"/>
    <s v="1583/SI/23-24/01"/>
    <n v="39205"/>
  </r>
  <r>
    <d v="2023-10-18T00:00:00"/>
    <x v="135"/>
    <s v="Sales"/>
    <s v="1584/SI/23-24/01"/>
    <n v="11353"/>
  </r>
  <r>
    <d v="2023-10-18T00:00:00"/>
    <x v="135"/>
    <s v="Sales"/>
    <s v="1585/SI/23-24/01"/>
    <n v="30581"/>
  </r>
  <r>
    <d v="2023-10-18T00:00:00"/>
    <x v="108"/>
    <s v="Sales"/>
    <s v="1586/SI/23-24/01"/>
    <n v="111152"/>
  </r>
  <r>
    <d v="2023-10-19T00:00:00"/>
    <x v="6"/>
    <s v="Sales"/>
    <s v="1587/SI/23-24/01"/>
    <n v="11466"/>
  </r>
  <r>
    <d v="2023-10-19T00:00:00"/>
    <x v="64"/>
    <s v="Sales"/>
    <s v="1588/SI/23-24/01"/>
    <n v="11436"/>
  </r>
  <r>
    <d v="2023-10-19T00:00:00"/>
    <x v="129"/>
    <s v="Sales"/>
    <s v="1589/SI/23-24/01"/>
    <n v="2593"/>
  </r>
  <r>
    <d v="2023-10-19T00:00:00"/>
    <x v="121"/>
    <s v="Sales"/>
    <s v="1590/SI/23-24/01"/>
    <n v="64164"/>
  </r>
  <r>
    <d v="2023-10-19T00:00:00"/>
    <x v="73"/>
    <s v="Sales"/>
    <s v="1591/SI/23-24/01"/>
    <n v="6595"/>
  </r>
  <r>
    <d v="2023-10-19T00:00:00"/>
    <x v="5"/>
    <s v="Sales"/>
    <s v="1592/SI/23-24/01"/>
    <n v="17139"/>
  </r>
  <r>
    <d v="2023-10-19T00:00:00"/>
    <x v="83"/>
    <s v="Sales"/>
    <s v="1593/SI/23-24/01"/>
    <n v="7590"/>
  </r>
  <r>
    <d v="2023-10-19T00:00:00"/>
    <x v="92"/>
    <s v="Sales"/>
    <s v="1594/SI/23-24/01"/>
    <n v="17982"/>
  </r>
  <r>
    <d v="2023-10-19T00:00:00"/>
    <x v="6"/>
    <s v="Sales"/>
    <s v="1595/SI/23-24/01"/>
    <n v="131148"/>
  </r>
  <r>
    <d v="2023-10-19T00:00:00"/>
    <x v="6"/>
    <s v="Sales"/>
    <s v="1596/SI/23-24/01"/>
    <n v="3117"/>
  </r>
  <r>
    <d v="2023-10-19T00:00:00"/>
    <x v="165"/>
    <s v="Sales"/>
    <s v="1597/SI/23-24/01"/>
    <n v="59509"/>
  </r>
  <r>
    <d v="2023-10-19T00:00:00"/>
    <x v="89"/>
    <s v="Sales"/>
    <s v="1598/SI/23-24/01"/>
    <n v="15064"/>
  </r>
  <r>
    <d v="2023-10-19T00:00:00"/>
    <x v="71"/>
    <s v="Sales"/>
    <s v="1599/SI/23-24/01"/>
    <n v="19990"/>
  </r>
  <r>
    <d v="2023-10-19T00:00:00"/>
    <x v="71"/>
    <s v="Sales"/>
    <s v="1600/SI/23-24/01"/>
    <n v="30599"/>
  </r>
  <r>
    <d v="2023-10-19T00:00:00"/>
    <x v="135"/>
    <s v="Sales"/>
    <s v="1601/SI/23-24/01"/>
    <n v="48463"/>
  </r>
  <r>
    <d v="2023-10-19T00:00:00"/>
    <x v="43"/>
    <s v="Sales"/>
    <s v="1602/SI/23-24/01"/>
    <n v="55880"/>
  </r>
  <r>
    <d v="2023-10-19T00:00:00"/>
    <x v="118"/>
    <s v="Sales"/>
    <s v="1603/SI/23-24/01"/>
    <n v="7872"/>
  </r>
  <r>
    <d v="2023-10-19T00:00:00"/>
    <x v="143"/>
    <s v="Sales"/>
    <s v="1604/SI/23-24/01"/>
    <n v="35551"/>
  </r>
  <r>
    <d v="2023-10-19T00:00:00"/>
    <x v="64"/>
    <s v="Sales"/>
    <s v="1605/SI/23-24/01"/>
    <n v="10348"/>
  </r>
  <r>
    <d v="2023-10-19T00:00:00"/>
    <x v="28"/>
    <s v="Sales"/>
    <s v="1606/SI/23-24/01"/>
    <n v="46158"/>
  </r>
  <r>
    <d v="2023-10-20T00:00:00"/>
    <x v="73"/>
    <s v="Sales"/>
    <s v="1607/SI/23-24/01"/>
    <n v="31237"/>
  </r>
  <r>
    <d v="2023-10-20T00:00:00"/>
    <x v="108"/>
    <s v="Sales"/>
    <s v="1608/SI/23-24/01"/>
    <n v="39685"/>
  </r>
  <r>
    <d v="2023-10-20T00:00:00"/>
    <x v="108"/>
    <s v="Sales"/>
    <s v="1609/SI/23-24/01"/>
    <n v="1271"/>
  </r>
  <r>
    <d v="2023-10-20T00:00:00"/>
    <x v="108"/>
    <s v="Sales"/>
    <s v="1610/SI/23-24/01"/>
    <n v="14316"/>
  </r>
  <r>
    <d v="2023-10-20T00:00:00"/>
    <x v="7"/>
    <s v="Sales"/>
    <s v="1611/SI/23-24/01"/>
    <n v="3890"/>
  </r>
  <r>
    <d v="2023-10-20T00:00:00"/>
    <x v="6"/>
    <s v="Sales"/>
    <s v="1612/SI/23-24/01"/>
    <n v="10575"/>
  </r>
  <r>
    <d v="2023-10-20T00:00:00"/>
    <x v="6"/>
    <s v="Sales"/>
    <s v="1613/SI/23-24/01"/>
    <n v="165367"/>
  </r>
  <r>
    <d v="2023-10-20T00:00:00"/>
    <x v="6"/>
    <s v="Sales"/>
    <s v="1614/SI/23-24/01"/>
    <n v="32235"/>
  </r>
  <r>
    <d v="2023-10-20T00:00:00"/>
    <x v="145"/>
    <s v="Sales"/>
    <s v="1615/SI/23-24/01"/>
    <n v="61974"/>
  </r>
  <r>
    <d v="2023-10-20T00:00:00"/>
    <x v="74"/>
    <s v="Sales"/>
    <s v="1616/SI/23-24/01"/>
    <n v="22512"/>
  </r>
  <r>
    <d v="2023-10-20T00:00:00"/>
    <x v="5"/>
    <s v="Sales"/>
    <s v="1617/SI/23-24/01"/>
    <n v="6933"/>
  </r>
  <r>
    <d v="2023-10-20T00:00:00"/>
    <x v="19"/>
    <s v="Sales"/>
    <s v="1618/SI/23-24/01"/>
    <n v="4540"/>
  </r>
  <r>
    <d v="2023-10-20T00:00:00"/>
    <x v="28"/>
    <s v="Sales"/>
    <s v="1619/SI/23-24/01"/>
    <n v="22542"/>
  </r>
  <r>
    <d v="2023-10-21T00:00:00"/>
    <x v="168"/>
    <s v="Sales"/>
    <s v="1620/SI/23-24/01"/>
    <n v="14013"/>
  </r>
  <r>
    <d v="2023-10-21T00:00:00"/>
    <x v="135"/>
    <s v="Sales"/>
    <s v="1621/SI/23-24/01"/>
    <n v="62725"/>
  </r>
  <r>
    <d v="2023-10-21T00:00:00"/>
    <x v="64"/>
    <s v="Sales"/>
    <s v="1622/SI/23-24/01"/>
    <n v="50316"/>
  </r>
  <r>
    <d v="2023-10-21T00:00:00"/>
    <x v="169"/>
    <s v="Sales"/>
    <s v="1623/SI/23-24/01"/>
    <n v="5781"/>
  </r>
  <r>
    <d v="2023-10-21T00:00:00"/>
    <x v="94"/>
    <s v="Sales"/>
    <s v="1624/SI/23-24/01"/>
    <n v="24850"/>
  </r>
  <r>
    <d v="2023-10-21T00:00:00"/>
    <x v="6"/>
    <s v="Sales"/>
    <s v="1625/SI/23-24/01"/>
    <n v="255139"/>
  </r>
  <r>
    <d v="2023-10-21T00:00:00"/>
    <x v="67"/>
    <s v="Sales"/>
    <s v="1626/SI/23-24/01"/>
    <n v="6415"/>
  </r>
  <r>
    <d v="2023-10-21T00:00:00"/>
    <x v="170"/>
    <s v="Sales"/>
    <s v="1627/SI/23-24/01"/>
    <n v="6772"/>
  </r>
  <r>
    <d v="2023-10-21T00:00:00"/>
    <x v="170"/>
    <s v="Sales"/>
    <s v="1628/SI/23-24/01"/>
    <n v="1569"/>
  </r>
  <r>
    <d v="2023-10-21T00:00:00"/>
    <x v="28"/>
    <s v="Sales"/>
    <s v="1629/SI/23-24/01"/>
    <n v="21335"/>
  </r>
  <r>
    <d v="2023-10-21T00:00:00"/>
    <x v="73"/>
    <s v="Sales"/>
    <s v="1630/SI/23-24/01"/>
    <n v="12354"/>
  </r>
  <r>
    <d v="2023-10-21T00:00:00"/>
    <x v="29"/>
    <s v="Sales"/>
    <s v="1631/SI/23-24/01"/>
    <n v="1214"/>
  </r>
  <r>
    <d v="2023-10-21T00:00:00"/>
    <x v="29"/>
    <s v="Sales"/>
    <s v="1632/SI/23-24/01"/>
    <n v="5526"/>
  </r>
  <r>
    <d v="2023-10-21T00:00:00"/>
    <x v="28"/>
    <s v="Sales"/>
    <s v="1633/SI/23-24/01"/>
    <n v="204313"/>
  </r>
  <r>
    <d v="2023-10-21T00:00:00"/>
    <x v="135"/>
    <s v="Sales"/>
    <s v="1634/SI/23-24/01"/>
    <n v="1180"/>
  </r>
  <r>
    <d v="2023-10-23T00:00:00"/>
    <x v="143"/>
    <s v="Sales"/>
    <s v="1635/SI/23-24/01"/>
    <n v="39626"/>
  </r>
  <r>
    <d v="2023-10-23T00:00:00"/>
    <x v="71"/>
    <s v="Sales"/>
    <s v="1636/SI/23-24/01"/>
    <n v="15891"/>
  </r>
  <r>
    <d v="2023-10-23T00:00:00"/>
    <x v="24"/>
    <s v="Sales"/>
    <s v="1637/SI/23-24/01"/>
    <n v="27840"/>
  </r>
  <r>
    <d v="2023-10-23T00:00:00"/>
    <x v="108"/>
    <s v="Sales"/>
    <s v="1638/SI/23-24/01"/>
    <n v="6007"/>
  </r>
  <r>
    <d v="2023-10-24T00:00:00"/>
    <x v="112"/>
    <s v="Sales"/>
    <s v="1639/SI/23-24/01"/>
    <n v="7470"/>
  </r>
  <r>
    <d v="2023-10-24T00:00:00"/>
    <x v="106"/>
    <s v="Sales"/>
    <s v="1640/SI/23-24/01"/>
    <n v="30447"/>
  </r>
  <r>
    <d v="2023-10-24T00:00:00"/>
    <x v="135"/>
    <s v="Sales"/>
    <s v="1641/SI/23-24/01"/>
    <n v="12854"/>
  </r>
  <r>
    <d v="2023-10-24T00:00:00"/>
    <x v="108"/>
    <s v="Sales"/>
    <s v="1642/SI/23-24/01"/>
    <n v="1850"/>
  </r>
  <r>
    <d v="2023-10-24T00:00:00"/>
    <x v="92"/>
    <s v="Sales"/>
    <s v="1643/SI/23-24/01"/>
    <n v="29862"/>
  </r>
  <r>
    <d v="2023-10-24T00:00:00"/>
    <x v="108"/>
    <s v="Sales"/>
    <s v="1644/SI/23-24/01"/>
    <n v="26938"/>
  </r>
  <r>
    <d v="2023-10-24T00:00:00"/>
    <x v="108"/>
    <s v="Sales"/>
    <s v="1645/SI/23-24/01"/>
    <n v="31662"/>
  </r>
  <r>
    <d v="2023-10-24T00:00:00"/>
    <x v="25"/>
    <s v="Sales"/>
    <s v="1646/SI/23-24/01"/>
    <n v="24579"/>
  </r>
  <r>
    <d v="2023-10-24T00:00:00"/>
    <x v="71"/>
    <s v="Sales"/>
    <s v="1647/SI/23-24/01"/>
    <n v="8744"/>
  </r>
  <r>
    <d v="2023-10-24T00:00:00"/>
    <x v="118"/>
    <s v="Sales"/>
    <s v="1648/SI/23-24/01"/>
    <n v="4913"/>
  </r>
  <r>
    <d v="2023-10-24T00:00:00"/>
    <x v="46"/>
    <s v="Sales"/>
    <s v="1649/SI/23-24/01"/>
    <n v="10500"/>
  </r>
  <r>
    <d v="2023-10-25T00:00:00"/>
    <x v="143"/>
    <s v="Sales"/>
    <s v="1650/SI/23-24/01"/>
    <n v="117520"/>
  </r>
  <r>
    <d v="2023-10-25T00:00:00"/>
    <x v="28"/>
    <s v="Sales"/>
    <s v="1651/SI/23-24/01"/>
    <n v="6271"/>
  </r>
  <r>
    <d v="2023-10-25T00:00:00"/>
    <x v="121"/>
    <s v="Sales"/>
    <s v="1652/SI/23-24/01"/>
    <n v="4732"/>
  </r>
  <r>
    <d v="2023-10-25T00:00:00"/>
    <x v="143"/>
    <s v="Sales"/>
    <s v="1653/SI/23-24/01"/>
    <n v="149471"/>
  </r>
  <r>
    <d v="2023-10-25T00:00:00"/>
    <x v="71"/>
    <s v="Sales"/>
    <s v="1654/SI/23-24/01"/>
    <n v="3418"/>
  </r>
  <r>
    <d v="2023-10-25T00:00:00"/>
    <x v="118"/>
    <s v="Sales"/>
    <s v="1655/SI/23-24/01"/>
    <n v="13856"/>
  </r>
  <r>
    <d v="2023-10-25T00:00:00"/>
    <x v="64"/>
    <s v="Sales"/>
    <s v="1656/SI/23-24/01"/>
    <n v="47083"/>
  </r>
  <r>
    <d v="2023-10-25T00:00:00"/>
    <x v="67"/>
    <s v="Sales"/>
    <s v="1657/SI/23-24/01"/>
    <n v="24561"/>
  </r>
  <r>
    <d v="2023-10-25T00:00:00"/>
    <x v="125"/>
    <s v="Sales"/>
    <s v="1658/SI/23-24/01"/>
    <n v="12932"/>
  </r>
  <r>
    <d v="2023-10-25T00:00:00"/>
    <x v="51"/>
    <s v="Sales"/>
    <s v="1659/SI/23-24/01"/>
    <n v="10960"/>
  </r>
  <r>
    <d v="2023-10-25T00:00:00"/>
    <x v="6"/>
    <s v="Sales"/>
    <s v="1660/SI/23-24/01"/>
    <n v="49704"/>
  </r>
  <r>
    <d v="2023-10-25T00:00:00"/>
    <x v="6"/>
    <s v="Sales"/>
    <s v="1661/SI/23-24/01"/>
    <n v="38817"/>
  </r>
  <r>
    <d v="2023-10-25T00:00:00"/>
    <x v="6"/>
    <s v="Sales"/>
    <s v="1662/SI/23-24/01"/>
    <n v="201733"/>
  </r>
  <r>
    <d v="2023-10-25T00:00:00"/>
    <x v="171"/>
    <s v="Sales"/>
    <s v="1663/SI/23-24/01"/>
    <n v="69144"/>
  </r>
  <r>
    <d v="2023-10-26T00:00:00"/>
    <x v="106"/>
    <s v="Sales"/>
    <s v="1664/SI/23-24/01"/>
    <n v="17784"/>
  </r>
  <r>
    <d v="2023-10-26T00:00:00"/>
    <x v="106"/>
    <s v="Sales"/>
    <s v="1665/SI/23-24/01"/>
    <n v="809"/>
  </r>
  <r>
    <d v="2023-10-26T00:00:00"/>
    <x v="172"/>
    <s v="Sales"/>
    <s v="1666/SI/23-24/01"/>
    <n v="14879"/>
  </r>
  <r>
    <d v="2023-10-26T00:00:00"/>
    <x v="118"/>
    <s v="Sales"/>
    <s v="1667/SI/23-24/01"/>
    <n v="160662"/>
  </r>
  <r>
    <d v="2023-10-26T00:00:00"/>
    <x v="94"/>
    <s v="Sales"/>
    <s v="1668/SI/23-24/01"/>
    <n v="16416"/>
  </r>
  <r>
    <d v="2023-10-26T00:00:00"/>
    <x v="6"/>
    <s v="Sales"/>
    <s v="1669/SI/23-24/01"/>
    <n v="180296"/>
  </r>
  <r>
    <d v="2023-10-26T00:00:00"/>
    <x v="6"/>
    <s v="Sales"/>
    <s v="1670/SI/23-24/01"/>
    <n v="10375"/>
  </r>
  <r>
    <d v="2023-10-26T00:00:00"/>
    <x v="28"/>
    <s v="Sales"/>
    <s v="1671/SI/23-24/01"/>
    <n v="367210.58"/>
  </r>
  <r>
    <d v="2023-10-26T00:00:00"/>
    <x v="67"/>
    <s v="Sales"/>
    <s v="1672/SI/23-24/01"/>
    <n v="25254"/>
  </r>
  <r>
    <d v="2023-10-26T00:00:00"/>
    <x v="28"/>
    <s v="Sales"/>
    <s v="1673/SI/23-24/01"/>
    <n v="22646"/>
  </r>
  <r>
    <d v="2023-10-26T00:00:00"/>
    <x v="121"/>
    <s v="Sales"/>
    <s v="1674/SI/23-24/01"/>
    <n v="17981"/>
  </r>
  <r>
    <d v="2023-10-26T00:00:00"/>
    <x v="64"/>
    <s v="Sales"/>
    <s v="1675/SI/23-24/01"/>
    <n v="25061"/>
  </r>
  <r>
    <d v="2023-10-26T00:00:00"/>
    <x v="74"/>
    <s v="Sales"/>
    <s v="1676/SI/23-24/01"/>
    <n v="7352"/>
  </r>
  <r>
    <d v="2023-10-26T00:00:00"/>
    <x v="108"/>
    <s v="Sales"/>
    <s v="1677/SI/23-24/01"/>
    <n v="26172"/>
  </r>
  <r>
    <d v="2023-10-26T00:00:00"/>
    <x v="108"/>
    <s v="Sales"/>
    <s v="1678/SI/23-24/01"/>
    <n v="1089"/>
  </r>
  <r>
    <d v="2023-10-26T00:00:00"/>
    <x v="135"/>
    <s v="Sales"/>
    <s v="1679/SI/23-24/01"/>
    <n v="34522"/>
  </r>
  <r>
    <d v="2023-10-26T00:00:00"/>
    <x v="28"/>
    <s v="Sales"/>
    <s v="1680/SI/23-24/01"/>
    <n v="39916"/>
  </r>
  <r>
    <d v="2023-10-27T00:00:00"/>
    <x v="173"/>
    <s v="Sales"/>
    <s v="1681/SI/23-24/01"/>
    <n v="10854"/>
  </r>
  <r>
    <d v="2023-10-27T00:00:00"/>
    <x v="54"/>
    <s v="Sales"/>
    <s v="1682/SI/23-24/01"/>
    <n v="6457"/>
  </r>
  <r>
    <d v="2023-10-27T00:00:00"/>
    <x v="7"/>
    <s v="Sales"/>
    <s v="1683/SI/23-24/01"/>
    <n v="7321"/>
  </r>
  <r>
    <d v="2023-10-27T00:00:00"/>
    <x v="155"/>
    <s v="Sales"/>
    <s v="1684/SI/23-24/01"/>
    <n v="13899"/>
  </r>
  <r>
    <d v="2023-10-27T00:00:00"/>
    <x v="26"/>
    <s v="Sales"/>
    <s v="1685/SI/23-24/01"/>
    <n v="14233"/>
  </r>
  <r>
    <d v="2023-10-27T00:00:00"/>
    <x v="56"/>
    <s v="Sales"/>
    <s v="1686/SI/23-24/01"/>
    <n v="1322"/>
  </r>
  <r>
    <d v="2023-10-27T00:00:00"/>
    <x v="56"/>
    <s v="Sales"/>
    <s v="1687/SI/23-24/01"/>
    <n v="1856"/>
  </r>
  <r>
    <d v="2023-10-27T00:00:00"/>
    <x v="143"/>
    <s v="Sales"/>
    <s v="1688/SI/23-24/01"/>
    <n v="164776"/>
  </r>
  <r>
    <d v="2023-10-27T00:00:00"/>
    <x v="54"/>
    <s v="Sales"/>
    <s v="1689/SI/23-24/01"/>
    <n v="1034"/>
  </r>
  <r>
    <d v="2023-10-27T00:00:00"/>
    <x v="92"/>
    <s v="Sales"/>
    <s v="1690/SI/23-24/01"/>
    <n v="31682"/>
  </r>
  <r>
    <d v="2023-10-27T00:00:00"/>
    <x v="43"/>
    <s v="Sales"/>
    <s v="1691/SI/23-24/01"/>
    <n v="3172"/>
  </r>
  <r>
    <d v="2023-10-27T00:00:00"/>
    <x v="46"/>
    <s v="Sales"/>
    <s v="1692/SI/23-24/01"/>
    <n v="5954"/>
  </r>
  <r>
    <d v="2023-10-27T00:00:00"/>
    <x v="42"/>
    <s v="Sales"/>
    <s v="1693/SI/23-24/01"/>
    <n v="81408"/>
  </r>
  <r>
    <d v="2023-10-27T00:00:00"/>
    <x v="108"/>
    <s v="Sales"/>
    <s v="1694/SI/23-24/01"/>
    <n v="4963"/>
  </r>
  <r>
    <d v="2023-10-27T00:00:00"/>
    <x v="28"/>
    <s v="Sales"/>
    <s v="1695/SI/23-24/01"/>
    <n v="10474"/>
  </r>
  <r>
    <d v="2023-10-28T00:00:00"/>
    <x v="106"/>
    <s v="Sales"/>
    <s v="1696/SI/23-24/01"/>
    <n v="119548"/>
  </r>
  <r>
    <d v="2023-10-28T00:00:00"/>
    <x v="111"/>
    <s v="Sales"/>
    <s v="1697/SI/23-24/01"/>
    <n v="68423"/>
  </r>
  <r>
    <d v="2023-10-28T00:00:00"/>
    <x v="111"/>
    <s v="Sales"/>
    <s v="1698/SI/23-24/01"/>
    <n v="31058"/>
  </r>
  <r>
    <d v="2023-10-28T00:00:00"/>
    <x v="28"/>
    <s v="Sales"/>
    <s v="1699/SI/23-24/01"/>
    <n v="46768"/>
  </r>
  <r>
    <d v="2023-10-28T00:00:00"/>
    <x v="74"/>
    <s v="Sales"/>
    <s v="1700/SI/23-24/01"/>
    <n v="2519"/>
  </r>
  <r>
    <d v="2023-10-28T00:00:00"/>
    <x v="54"/>
    <s v="Sales"/>
    <s v="1701/SI/23-24/01"/>
    <n v="44593"/>
  </r>
  <r>
    <d v="2023-10-28T00:00:00"/>
    <x v="118"/>
    <s v="Sales"/>
    <s v="1702/SI/23-24/01"/>
    <n v="13533"/>
  </r>
  <r>
    <d v="2023-10-28T00:00:00"/>
    <x v="28"/>
    <s v="Sales"/>
    <s v="1703/SI/23-24/01"/>
    <n v="195507"/>
  </r>
  <r>
    <d v="2023-10-28T00:00:00"/>
    <x v="174"/>
    <s v="Sales"/>
    <s v="1704/SI/23-24/01"/>
    <n v="3922"/>
  </r>
  <r>
    <d v="2023-10-28T00:00:00"/>
    <x v="80"/>
    <s v="Sales"/>
    <s v="1705/SI/23-24/01"/>
    <n v="13314"/>
  </r>
  <r>
    <d v="2023-10-28T00:00:00"/>
    <x v="21"/>
    <s v="Sales"/>
    <s v="1706/SI/23-24/01"/>
    <n v="35400"/>
  </r>
  <r>
    <d v="2023-10-28T00:00:00"/>
    <x v="21"/>
    <s v="Sales"/>
    <s v="1707/SI/23-24/01"/>
    <n v="12535"/>
  </r>
  <r>
    <d v="2023-10-28T00:00:00"/>
    <x v="129"/>
    <s v="Sales"/>
    <s v="1708/SI/23-24/01"/>
    <n v="16432"/>
  </r>
  <r>
    <d v="2023-10-28T00:00:00"/>
    <x v="146"/>
    <s v="Sales"/>
    <s v="1709/SI/23-24/01"/>
    <n v="40328"/>
  </r>
  <r>
    <d v="2023-10-28T00:00:00"/>
    <x v="135"/>
    <s v="Sales"/>
    <s v="1711/SI/23-24/01"/>
    <n v="5474"/>
  </r>
  <r>
    <d v="2023-10-28T00:00:00"/>
    <x v="28"/>
    <s v="Sales"/>
    <s v="1712/SI/23-24/01"/>
    <n v="31866"/>
  </r>
  <r>
    <d v="2023-10-30T00:00:00"/>
    <x v="34"/>
    <s v="Sales"/>
    <s v="1713/SI/23-24/01"/>
    <n v="41021"/>
  </r>
  <r>
    <d v="2023-10-30T00:00:00"/>
    <x v="54"/>
    <s v="Sales"/>
    <s v="1714/SI/23-24/01"/>
    <n v="3019"/>
  </r>
  <r>
    <d v="2023-10-30T00:00:00"/>
    <x v="118"/>
    <s v="Sales"/>
    <s v="1715/SI/23-24/01"/>
    <n v="94918"/>
  </r>
  <r>
    <d v="2023-10-30T00:00:00"/>
    <x v="118"/>
    <s v="Sales"/>
    <s v="1716/SI/23-24/01"/>
    <n v="3301"/>
  </r>
  <r>
    <d v="2023-10-30T00:00:00"/>
    <x v="106"/>
    <s v="Sales"/>
    <s v="1717/SI/23-24/01"/>
    <n v="14681"/>
  </r>
  <r>
    <d v="2023-10-30T00:00:00"/>
    <x v="108"/>
    <s v="Sales"/>
    <s v="1718/SI/23-24/01"/>
    <n v="60961"/>
  </r>
  <r>
    <d v="2023-10-30T00:00:00"/>
    <x v="121"/>
    <s v="Sales"/>
    <s v="1719/SI/23-24/01"/>
    <n v="11856"/>
  </r>
  <r>
    <d v="2023-10-30T00:00:00"/>
    <x v="28"/>
    <s v="Sales"/>
    <s v="1720/SI/23-24/01"/>
    <n v="20883"/>
  </r>
  <r>
    <d v="2023-10-30T00:00:00"/>
    <x v="28"/>
    <s v="Sales"/>
    <s v="1721/SI/23-24/01"/>
    <n v="10721"/>
  </r>
  <r>
    <d v="2023-10-30T00:00:00"/>
    <x v="5"/>
    <s v="Sales"/>
    <s v="1722/SI/23-24/01"/>
    <n v="15341"/>
  </r>
  <r>
    <d v="2023-10-30T00:00:00"/>
    <x v="135"/>
    <s v="Sales"/>
    <s v="1723/SI/23-24/01"/>
    <n v="9275"/>
  </r>
  <r>
    <d v="2023-10-30T00:00:00"/>
    <x v="6"/>
    <s v="Sales"/>
    <s v="1724/SI/23-24/01"/>
    <n v="54653"/>
  </r>
  <r>
    <d v="2023-10-31T00:00:00"/>
    <x v="54"/>
    <s v="Sales"/>
    <s v="1725/SI/23-24/01"/>
    <n v="1799"/>
  </r>
  <r>
    <d v="2023-10-31T00:00:00"/>
    <x v="78"/>
    <s v="Sales"/>
    <s v="1726/SI/23-24/01"/>
    <n v="2792"/>
  </r>
  <r>
    <d v="2023-10-31T00:00:00"/>
    <x v="112"/>
    <s v="Sales"/>
    <s v="1727/SI/23-24/01"/>
    <n v="127456"/>
  </r>
  <r>
    <d v="2023-10-31T00:00:00"/>
    <x v="71"/>
    <s v="Sales"/>
    <s v="1728/SI/23-24/01"/>
    <n v="1988"/>
  </r>
  <r>
    <d v="2023-10-31T00:00:00"/>
    <x v="7"/>
    <s v="Sales"/>
    <s v="1729/SI/23-24/01"/>
    <n v="33657"/>
  </r>
  <r>
    <d v="2023-10-31T00:00:00"/>
    <x v="83"/>
    <s v="Sales"/>
    <s v="1730/SI/23-24/01"/>
    <n v="7425"/>
  </r>
  <r>
    <d v="2023-10-31T00:00:00"/>
    <x v="64"/>
    <s v="Sales"/>
    <s v="1731/SI/23-24/01"/>
    <n v="26217"/>
  </r>
  <r>
    <d v="2023-10-31T00:00:00"/>
    <x v="128"/>
    <s v="Sales"/>
    <s v="1732/SI/23-24/01"/>
    <n v="105367"/>
  </r>
  <r>
    <d v="2023-10-31T00:00:00"/>
    <x v="128"/>
    <s v="Sales"/>
    <s v="1733/SI/23-24/01"/>
    <n v="85666"/>
  </r>
  <r>
    <d v="2023-10-31T00:00:00"/>
    <x v="28"/>
    <s v="Sales"/>
    <s v="1734/SI/23-24/01"/>
    <n v="19122"/>
  </r>
  <r>
    <d v="2023-10-31T00:00:00"/>
    <x v="5"/>
    <s v="Sales"/>
    <s v="1735/SI/23-24/01"/>
    <n v="28852"/>
  </r>
  <r>
    <d v="2023-10-31T00:00:00"/>
    <x v="28"/>
    <s v="Sales"/>
    <s v="1736/SI/23-24/01"/>
    <n v="46782"/>
  </r>
  <r>
    <d v="2023-10-31T00:00:00"/>
    <x v="118"/>
    <s v="Sales"/>
    <s v="1737/SI/23-24/01"/>
    <n v="94846"/>
  </r>
  <r>
    <d v="2023-11-01T00:00:00"/>
    <x v="83"/>
    <s v="Sales"/>
    <s v="1738/SI/23-24/01"/>
    <n v="15694"/>
  </r>
  <r>
    <d v="2023-11-01T00:00:00"/>
    <x v="11"/>
    <s v="Sales"/>
    <s v="1739/SI/23-24/01"/>
    <n v="882"/>
  </r>
  <r>
    <d v="2023-11-01T00:00:00"/>
    <x v="5"/>
    <s v="Sales"/>
    <s v="1740/SI/23-24/01"/>
    <n v="926"/>
  </r>
  <r>
    <d v="2023-11-01T00:00:00"/>
    <x v="25"/>
    <s v="Sales"/>
    <s v="1741/SI/23-24/01"/>
    <n v="6322"/>
  </r>
  <r>
    <d v="2023-11-01T00:00:00"/>
    <x v="25"/>
    <s v="Sales"/>
    <s v="1742/SI/23-24/01"/>
    <n v="3624"/>
  </r>
  <r>
    <d v="2023-11-01T00:00:00"/>
    <x v="107"/>
    <s v="Sales"/>
    <s v="1743/SI/23-24/01"/>
    <n v="2228"/>
  </r>
  <r>
    <d v="2023-11-01T00:00:00"/>
    <x v="108"/>
    <s v="Sales"/>
    <s v="1744/SI/23-24/01"/>
    <n v="5684"/>
  </r>
  <r>
    <d v="2023-11-01T00:00:00"/>
    <x v="67"/>
    <s v="Sales"/>
    <s v="1745/SI/23-24/01"/>
    <n v="13145"/>
  </r>
  <r>
    <d v="2023-11-01T00:00:00"/>
    <x v="11"/>
    <s v="Sales"/>
    <s v="1746/SI/23-24/01"/>
    <n v="24262"/>
  </r>
  <r>
    <d v="2023-11-01T00:00:00"/>
    <x v="28"/>
    <s v="Sales"/>
    <s v="1747/SI/23-24/01"/>
    <n v="29391"/>
  </r>
  <r>
    <d v="2023-11-02T00:00:00"/>
    <x v="112"/>
    <s v="Sales"/>
    <s v="1748/SI/23-24/01"/>
    <n v="4338"/>
  </r>
  <r>
    <d v="2023-11-02T00:00:00"/>
    <x v="121"/>
    <s v="Sales"/>
    <s v="1749/SI/23-24/01"/>
    <n v="42445"/>
  </r>
  <r>
    <d v="2023-11-02T00:00:00"/>
    <x v="121"/>
    <s v="Sales"/>
    <s v="1750/SI/23-24/01"/>
    <n v="42445"/>
  </r>
  <r>
    <d v="2023-11-02T00:00:00"/>
    <x v="83"/>
    <s v="Sales"/>
    <s v="1751/SI/23-24/01"/>
    <n v="38369"/>
  </r>
  <r>
    <d v="2023-11-02T00:00:00"/>
    <x v="55"/>
    <s v="Sales"/>
    <s v="1752/SI/23-24/01"/>
    <n v="25649"/>
  </r>
  <r>
    <d v="2023-11-02T00:00:00"/>
    <x v="28"/>
    <s v="Sales"/>
    <s v="1753/SI/23-24/01"/>
    <n v="29698"/>
  </r>
  <r>
    <d v="2023-11-02T00:00:00"/>
    <x v="53"/>
    <s v="Sales"/>
    <s v="1755/SI/23-24/01"/>
    <n v="11928"/>
  </r>
  <r>
    <d v="2023-11-02T00:00:00"/>
    <x v="158"/>
    <s v="Sales"/>
    <s v="1756/SI/23-24/01"/>
    <n v="17600"/>
  </r>
  <r>
    <d v="2023-11-02T00:00:00"/>
    <x v="118"/>
    <s v="Sales"/>
    <s v="1757/SI/23-24/01"/>
    <n v="9252"/>
  </r>
  <r>
    <d v="2023-11-02T00:00:00"/>
    <x v="118"/>
    <s v="Sales"/>
    <s v="1758/SI/23-24/01"/>
    <n v="20295"/>
  </r>
  <r>
    <d v="2023-11-02T00:00:00"/>
    <x v="135"/>
    <s v="Sales"/>
    <s v="1759/SI/23-24/01"/>
    <n v="23857"/>
  </r>
  <r>
    <d v="2023-11-02T00:00:00"/>
    <x v="73"/>
    <s v="Sales"/>
    <s v="1760/SI/23-24/01"/>
    <n v="19430"/>
  </r>
  <r>
    <d v="2023-11-02T00:00:00"/>
    <x v="125"/>
    <s v="Sales"/>
    <s v="1761/SI/23-24/01"/>
    <n v="17211"/>
  </r>
  <r>
    <d v="2023-11-02T00:00:00"/>
    <x v="80"/>
    <s v="Sales"/>
    <s v="1762/SI/23-24/01"/>
    <n v="4483"/>
  </r>
  <r>
    <d v="2023-11-02T00:00:00"/>
    <x v="21"/>
    <s v="Sales"/>
    <s v="1763/SI/23-24/01"/>
    <n v="18290"/>
  </r>
  <r>
    <d v="2023-11-02T00:00:00"/>
    <x v="28"/>
    <s v="Sales"/>
    <s v="1764/SI/23-24/01"/>
    <n v="170945"/>
  </r>
  <r>
    <d v="2023-11-04T00:00:00"/>
    <x v="43"/>
    <s v="Sales"/>
    <s v="1765/SI/23-24/01"/>
    <n v="13099"/>
  </r>
  <r>
    <d v="2023-11-04T00:00:00"/>
    <x v="5"/>
    <s v="Sales"/>
    <s v="1766/SI/23-24/01"/>
    <n v="4147"/>
  </r>
  <r>
    <d v="2023-11-04T00:00:00"/>
    <x v="26"/>
    <s v="Sales"/>
    <s v="1767/SI/23-24/01"/>
    <n v="34732"/>
  </r>
  <r>
    <d v="2023-11-04T00:00:00"/>
    <x v="51"/>
    <s v="Sales"/>
    <s v="1768/SI/23-24/01"/>
    <n v="24788"/>
  </r>
  <r>
    <d v="2023-11-04T00:00:00"/>
    <x v="25"/>
    <s v="Sales"/>
    <s v="1769/SI/23-24/01"/>
    <n v="3486"/>
  </r>
  <r>
    <d v="2023-11-04T00:00:00"/>
    <x v="7"/>
    <s v="Sales"/>
    <s v="1770/SI/23-24/01"/>
    <n v="9648"/>
  </r>
  <r>
    <d v="2023-11-04T00:00:00"/>
    <x v="4"/>
    <s v="Sales"/>
    <s v="1771/SI/23-24/01"/>
    <n v="49962"/>
  </r>
  <r>
    <d v="2023-11-04T00:00:00"/>
    <x v="6"/>
    <s v="Sales"/>
    <s v="1772/SI/23-24/01"/>
    <n v="214204"/>
  </r>
  <r>
    <d v="2023-11-04T00:00:00"/>
    <x v="64"/>
    <s v="Sales"/>
    <s v="1773/SI/23-24/01"/>
    <n v="25292"/>
  </r>
  <r>
    <d v="2023-11-04T00:00:00"/>
    <x v="6"/>
    <s v="Sales"/>
    <s v="1774/SI/23-24/01"/>
    <n v="2329"/>
  </r>
  <r>
    <d v="2023-11-04T00:00:00"/>
    <x v="6"/>
    <s v="Sales"/>
    <s v="1775/SI/23-24/01"/>
    <n v="6925"/>
  </r>
  <r>
    <d v="2023-11-04T00:00:00"/>
    <x v="21"/>
    <s v="Sales"/>
    <s v="1776/SI/23-24/01"/>
    <n v="22697"/>
  </r>
  <r>
    <d v="2023-11-04T00:00:00"/>
    <x v="21"/>
    <s v="Sales"/>
    <s v="1777/SI/23-24/01"/>
    <n v="984"/>
  </r>
  <r>
    <d v="2023-11-04T00:00:00"/>
    <x v="106"/>
    <s v="Sales"/>
    <s v="1778/SI/23-24/01"/>
    <n v="9084"/>
  </r>
  <r>
    <d v="2023-11-04T00:00:00"/>
    <x v="134"/>
    <s v="Sales"/>
    <s v="1779/SI/23-24/01"/>
    <n v="6771"/>
  </r>
  <r>
    <d v="2023-11-04T00:00:00"/>
    <x v="53"/>
    <s v="Sales"/>
    <s v="1780/SI/23-24/01"/>
    <n v="37282"/>
  </r>
  <r>
    <d v="2023-11-04T00:00:00"/>
    <x v="5"/>
    <s v="Sales"/>
    <s v="1781/SI/23-24/01"/>
    <n v="114814"/>
  </r>
  <r>
    <d v="2023-11-04T00:00:00"/>
    <x v="28"/>
    <s v="Sales"/>
    <s v="1782/SI/23-24/01"/>
    <n v="140361"/>
  </r>
  <r>
    <d v="2023-11-04T00:00:00"/>
    <x v="64"/>
    <s v="Sales"/>
    <s v="1783/SI/23-24/01"/>
    <n v="130378"/>
  </r>
  <r>
    <d v="2023-11-06T00:00:00"/>
    <x v="145"/>
    <s v="Sales"/>
    <s v="1784/SI/23-24/01"/>
    <n v="41115"/>
  </r>
  <r>
    <d v="2023-11-06T00:00:00"/>
    <x v="143"/>
    <s v="Sales"/>
    <s v="1785/SI/23-24/01"/>
    <n v="4985"/>
  </r>
  <r>
    <d v="2023-11-06T00:00:00"/>
    <x v="143"/>
    <s v="Sales"/>
    <s v="1786/SI/23-24/01"/>
    <n v="3263"/>
  </r>
  <r>
    <d v="2023-11-06T00:00:00"/>
    <x v="121"/>
    <s v="Sales"/>
    <s v="1787/SI/23-24/01"/>
    <n v="14012"/>
  </r>
  <r>
    <d v="2023-11-06T00:00:00"/>
    <x v="129"/>
    <s v="Sales"/>
    <s v="1788/SI/23-24/01"/>
    <n v="123419"/>
  </r>
  <r>
    <d v="2023-11-06T00:00:00"/>
    <x v="97"/>
    <s v="Sales"/>
    <s v="1789/SI/23-24/01"/>
    <n v="13503"/>
  </r>
  <r>
    <d v="2023-11-06T00:00:00"/>
    <x v="74"/>
    <s v="Sales"/>
    <s v="1790/SI/23-24/01"/>
    <n v="6283"/>
  </r>
  <r>
    <d v="2023-11-06T00:00:00"/>
    <x v="118"/>
    <s v="Sales"/>
    <s v="1791/SI/23-24/01"/>
    <n v="7588"/>
  </r>
  <r>
    <d v="2023-11-06T00:00:00"/>
    <x v="28"/>
    <s v="Sales"/>
    <s v="1792/SI/23-24/01"/>
    <n v="34308"/>
  </r>
  <r>
    <d v="2023-11-06T00:00:00"/>
    <x v="108"/>
    <s v="Sales"/>
    <s v="1793/SI/23-24/01"/>
    <n v="3265"/>
  </r>
  <r>
    <d v="2023-11-06T00:00:00"/>
    <x v="161"/>
    <s v="Sales"/>
    <s v="1794/SI/23-24/01"/>
    <n v="18730"/>
  </r>
  <r>
    <d v="2023-11-07T00:00:00"/>
    <x v="92"/>
    <s v="Sales"/>
    <s v="1795/SI/23-24/01"/>
    <n v="70047"/>
  </r>
  <r>
    <d v="2023-11-07T00:00:00"/>
    <x v="28"/>
    <s v="Sales"/>
    <s v="1796/SI/23-24/01"/>
    <n v="11919"/>
  </r>
  <r>
    <d v="2023-11-07T00:00:00"/>
    <x v="6"/>
    <s v="Sales"/>
    <s v="1797/SI/23-24/01"/>
    <n v="19217"/>
  </r>
  <r>
    <d v="2023-11-07T00:00:00"/>
    <x v="175"/>
    <s v="Sales"/>
    <s v="1798/SI/23-24/01"/>
    <n v="2496"/>
  </r>
  <r>
    <d v="2023-11-07T00:00:00"/>
    <x v="6"/>
    <s v="Sales"/>
    <s v="1799/SI/23-24/01"/>
    <n v="207312"/>
  </r>
  <r>
    <d v="2023-11-07T00:00:00"/>
    <x v="6"/>
    <s v="Sales"/>
    <s v="1800/SI/23-24/01"/>
    <n v="39447"/>
  </r>
  <r>
    <d v="2023-11-07T00:00:00"/>
    <x v="5"/>
    <s v="Sales"/>
    <s v="1801/SI/23-24/01"/>
    <n v="10988"/>
  </r>
  <r>
    <d v="2023-11-07T00:00:00"/>
    <x v="15"/>
    <s v="Sales"/>
    <s v="1802/SI/23-24/01"/>
    <n v="1961"/>
  </r>
  <r>
    <d v="2023-11-07T00:00:00"/>
    <x v="35"/>
    <s v="Sales"/>
    <s v="1803/SI/23-24/01"/>
    <n v="58144"/>
  </r>
  <r>
    <d v="2023-11-07T00:00:00"/>
    <x v="128"/>
    <s v="Sales"/>
    <s v="1804/SI/23-24/01"/>
    <n v="169110"/>
  </r>
  <r>
    <d v="2023-11-07T00:00:00"/>
    <x v="128"/>
    <s v="Sales"/>
    <s v="1805/SI/23-24/01"/>
    <n v="106832"/>
  </r>
  <r>
    <d v="2023-11-07T00:00:00"/>
    <x v="46"/>
    <s v="Sales"/>
    <s v="1806/SI/23-24/01"/>
    <n v="425"/>
  </r>
  <r>
    <d v="2023-11-07T00:00:00"/>
    <x v="143"/>
    <s v="Sales"/>
    <s v="1807/SI/23-24/01"/>
    <n v="87960"/>
  </r>
  <r>
    <d v="2023-11-07T00:00:00"/>
    <x v="143"/>
    <s v="Sales"/>
    <s v="1808/SI/23-24/01"/>
    <n v="4209"/>
  </r>
  <r>
    <d v="2023-11-07T00:00:00"/>
    <x v="143"/>
    <s v="Sales"/>
    <s v="1809/SI/23-24/01"/>
    <n v="125436"/>
  </r>
  <r>
    <d v="2023-11-07T00:00:00"/>
    <x v="94"/>
    <s v="Sales"/>
    <s v="1810/SI/23-24/01"/>
    <n v="14680"/>
  </r>
  <r>
    <d v="2023-11-07T00:00:00"/>
    <x v="28"/>
    <s v="Sales"/>
    <s v="1811/SI/23-24/01"/>
    <n v="97965"/>
  </r>
  <r>
    <d v="2023-11-08T00:00:00"/>
    <x v="106"/>
    <s v="Sales"/>
    <s v="1812/SI/23-24/01"/>
    <n v="12331"/>
  </r>
  <r>
    <d v="2023-11-08T00:00:00"/>
    <x v="106"/>
    <s v="Sales"/>
    <s v="1813/SI/23-24/01"/>
    <n v="54197"/>
  </r>
  <r>
    <d v="2023-11-08T00:00:00"/>
    <x v="25"/>
    <s v="Sales"/>
    <s v="1814/SI/23-24/01"/>
    <n v="29162"/>
  </r>
  <r>
    <d v="2023-11-08T00:00:00"/>
    <x v="64"/>
    <s v="Sales"/>
    <s v="1815/SI/23-24/01"/>
    <n v="23268"/>
  </r>
  <r>
    <d v="2023-11-08T00:00:00"/>
    <x v="29"/>
    <s v="Sales"/>
    <s v="1816/SI/23-24/01"/>
    <n v="10087"/>
  </r>
  <r>
    <d v="2023-11-08T00:00:00"/>
    <x v="173"/>
    <s v="Sales"/>
    <s v="1817/SI/23-24/01"/>
    <n v="90120"/>
  </r>
  <r>
    <d v="2023-11-08T00:00:00"/>
    <x v="29"/>
    <s v="Sales"/>
    <s v="1818/SI/23-24/01"/>
    <n v="11741"/>
  </r>
  <r>
    <d v="2023-11-08T00:00:00"/>
    <x v="2"/>
    <s v="Sales"/>
    <s v="1819/SI/23-24/01"/>
    <n v="5149"/>
  </r>
  <r>
    <d v="2023-11-08T00:00:00"/>
    <x v="108"/>
    <s v="Sales"/>
    <s v="1820/SI/23-24/01"/>
    <n v="8778"/>
  </r>
  <r>
    <d v="2023-11-08T00:00:00"/>
    <x v="5"/>
    <s v="Sales"/>
    <s v="1821/SI/23-24/01"/>
    <n v="8431"/>
  </r>
  <r>
    <d v="2023-11-08T00:00:00"/>
    <x v="135"/>
    <s v="Sales"/>
    <s v="1822/SI/23-24/01"/>
    <n v="73261"/>
  </r>
  <r>
    <d v="2023-11-08T00:00:00"/>
    <x v="11"/>
    <s v="Sales"/>
    <s v="1823/SI/23-24/01"/>
    <n v="3662"/>
  </r>
  <r>
    <d v="2023-11-08T00:00:00"/>
    <x v="53"/>
    <s v="Sales"/>
    <s v="1824/SI/23-24/01"/>
    <n v="4378"/>
  </r>
  <r>
    <d v="2023-11-08T00:00:00"/>
    <x v="28"/>
    <s v="Sales"/>
    <s v="1825/SI/23-24/01"/>
    <n v="80378"/>
  </r>
  <r>
    <d v="2023-11-08T00:00:00"/>
    <x v="28"/>
    <s v="Sales"/>
    <s v="1826/SI/23-24/01"/>
    <n v="18270"/>
  </r>
  <r>
    <d v="2023-11-09T00:00:00"/>
    <x v="67"/>
    <s v="Sales"/>
    <s v="1827/SI/23-24/01"/>
    <n v="6290"/>
  </r>
  <r>
    <d v="2023-11-09T00:00:00"/>
    <x v="92"/>
    <s v="Sales"/>
    <s v="1828/SI/23-24/01"/>
    <n v="25147"/>
  </r>
  <r>
    <d v="2023-11-09T00:00:00"/>
    <x v="94"/>
    <s v="Sales"/>
    <s v="1829/SI/23-24/01"/>
    <n v="4315"/>
  </r>
  <r>
    <d v="2023-11-09T00:00:00"/>
    <x v="26"/>
    <s v="Sales"/>
    <s v="1830/SI/23-24/01"/>
    <n v="2465"/>
  </r>
  <r>
    <d v="2023-11-09T00:00:00"/>
    <x v="176"/>
    <s v="Sales"/>
    <s v="1831/SI/23-24/01"/>
    <n v="6318"/>
  </r>
  <r>
    <d v="2023-11-09T00:00:00"/>
    <x v="28"/>
    <s v="Sales"/>
    <s v="1832/SI/23-24/01"/>
    <n v="8879"/>
  </r>
  <r>
    <d v="2023-11-09T00:00:00"/>
    <x v="7"/>
    <s v="Sales"/>
    <s v="1833/SI/23-24/01"/>
    <n v="5274"/>
  </r>
  <r>
    <d v="2023-11-09T00:00:00"/>
    <x v="6"/>
    <s v="Sales"/>
    <s v="1834/SI/23-24/01"/>
    <n v="30885"/>
  </r>
  <r>
    <d v="2023-11-09T00:00:00"/>
    <x v="6"/>
    <s v="Sales"/>
    <s v="1835/SI/23-24/01"/>
    <n v="863"/>
  </r>
  <r>
    <d v="2023-11-09T00:00:00"/>
    <x v="6"/>
    <s v="Sales"/>
    <s v="1836/SI/23-24/01"/>
    <n v="48990"/>
  </r>
  <r>
    <d v="2023-11-09T00:00:00"/>
    <x v="21"/>
    <s v="Sales"/>
    <s v="1837/SI/23-24/01"/>
    <n v="71369"/>
  </r>
  <r>
    <d v="2023-11-09T00:00:00"/>
    <x v="21"/>
    <s v="Sales"/>
    <s v="1838/SI/23-24/01"/>
    <n v="90702"/>
  </r>
  <r>
    <d v="2023-11-10T00:00:00"/>
    <x v="143"/>
    <s v="Sales"/>
    <s v="1839/SI/23-24/01"/>
    <n v="23004"/>
  </r>
  <r>
    <d v="2023-11-10T00:00:00"/>
    <x v="143"/>
    <s v="Sales"/>
    <s v="1840/SI/23-24/01"/>
    <n v="12884"/>
  </r>
  <r>
    <d v="2023-11-10T00:00:00"/>
    <x v="145"/>
    <s v="Sales"/>
    <s v="1841/SI/23-24/01"/>
    <n v="3277"/>
  </r>
  <r>
    <d v="2023-11-10T00:00:00"/>
    <x v="46"/>
    <s v="Sales"/>
    <s v="1842/SI/23-24/01"/>
    <n v="17504"/>
  </r>
  <r>
    <d v="2023-11-10T00:00:00"/>
    <x v="83"/>
    <s v="Sales"/>
    <s v="1843/SI/23-24/01"/>
    <n v="202534"/>
  </r>
  <r>
    <d v="2023-11-10T00:00:00"/>
    <x v="21"/>
    <s v="Sales"/>
    <s v="1844/SI/23-24/01"/>
    <n v="116649"/>
  </r>
  <r>
    <d v="2023-11-10T00:00:00"/>
    <x v="7"/>
    <s v="Sales"/>
    <s v="1845/SI/23-24/01"/>
    <n v="1220"/>
  </r>
  <r>
    <d v="2023-11-10T00:00:00"/>
    <x v="156"/>
    <s v="Sales"/>
    <s v="1846/SI/23-24/01"/>
    <n v="7106"/>
  </r>
  <r>
    <d v="2023-11-10T00:00:00"/>
    <x v="43"/>
    <s v="Sales"/>
    <s v="1847/SI/23-24/01"/>
    <n v="5095"/>
  </r>
  <r>
    <d v="2023-11-10T00:00:00"/>
    <x v="135"/>
    <s v="Sales"/>
    <s v="1848/SI/23-24/01"/>
    <n v="31458"/>
  </r>
  <r>
    <d v="2023-11-10T00:00:00"/>
    <x v="175"/>
    <s v="Sales"/>
    <s v="1849/SI/23-24/01"/>
    <n v="99575"/>
  </r>
  <r>
    <d v="2023-11-10T00:00:00"/>
    <x v="129"/>
    <s v="Sales"/>
    <s v="1850/SI/23-24/01"/>
    <n v="24075"/>
  </r>
  <r>
    <d v="2023-11-10T00:00:00"/>
    <x v="133"/>
    <s v="Sales"/>
    <s v="1851/SI/23-24/01"/>
    <n v="15706"/>
  </r>
  <r>
    <d v="2023-11-10T00:00:00"/>
    <x v="94"/>
    <s v="Sales"/>
    <s v="1852/SI/23-24/01"/>
    <n v="13384"/>
  </r>
  <r>
    <d v="2023-11-10T00:00:00"/>
    <x v="28"/>
    <s v="Sales"/>
    <s v="1853/SI/23-24/01"/>
    <n v="23138"/>
  </r>
  <r>
    <d v="2023-11-10T00:00:00"/>
    <x v="6"/>
    <s v="Sales"/>
    <s v="1854/SI/23-24/01"/>
    <n v="94085"/>
  </r>
  <r>
    <d v="2023-11-10T00:00:00"/>
    <x v="6"/>
    <s v="Sales"/>
    <s v="1855/SI/23-24/01"/>
    <n v="122944"/>
  </r>
  <r>
    <d v="2023-11-11T00:00:00"/>
    <x v="143"/>
    <s v="Sales"/>
    <s v="1856/SI/23-24/01"/>
    <n v="5621"/>
  </r>
  <r>
    <d v="2023-11-11T00:00:00"/>
    <x v="177"/>
    <s v="Sales"/>
    <s v="1857/SI/23-24/01"/>
    <n v="16920"/>
  </r>
  <r>
    <d v="2023-11-11T00:00:00"/>
    <x v="108"/>
    <s v="Sales"/>
    <s v="1858/SI/23-24/01"/>
    <n v="17693"/>
  </r>
  <r>
    <d v="2023-11-11T00:00:00"/>
    <x v="108"/>
    <s v="Sales"/>
    <s v="1859/SI/23-24/01"/>
    <n v="7980"/>
  </r>
  <r>
    <d v="2023-11-11T00:00:00"/>
    <x v="53"/>
    <s v="Sales"/>
    <s v="1860/SI/23-24/01"/>
    <n v="670"/>
  </r>
  <r>
    <d v="2023-11-11T00:00:00"/>
    <x v="143"/>
    <s v="Sales"/>
    <s v="1861/SI/23-24/01"/>
    <n v="239810"/>
  </r>
  <r>
    <d v="2023-11-11T00:00:00"/>
    <x v="108"/>
    <s v="Sales"/>
    <s v="1862/SI/23-24/01"/>
    <n v="36901"/>
  </r>
  <r>
    <d v="2023-11-11T00:00:00"/>
    <x v="125"/>
    <s v="Sales"/>
    <s v="1863/SI/23-24/01"/>
    <n v="20840"/>
  </r>
  <r>
    <d v="2023-11-11T00:00:00"/>
    <x v="43"/>
    <s v="Sales"/>
    <s v="1864/SI/23-24/01"/>
    <n v="2271"/>
  </r>
  <r>
    <d v="2023-11-11T00:00:00"/>
    <x v="28"/>
    <s v="Sales"/>
    <s v="1865/SI/23-24/01"/>
    <n v="11853"/>
  </r>
  <r>
    <d v="2023-11-15T00:00:00"/>
    <x v="28"/>
    <s v="Sales"/>
    <s v="1866/SI/23-24/01"/>
    <n v="120625"/>
  </r>
  <r>
    <d v="2023-11-16T00:00:00"/>
    <x v="54"/>
    <s v="Sales"/>
    <s v="1867/SI/23-24/01"/>
    <n v="3061"/>
  </r>
  <r>
    <d v="2023-11-16T00:00:00"/>
    <x v="60"/>
    <s v="Sales"/>
    <s v="1868/SI/23-24/01"/>
    <n v="1117"/>
  </r>
  <r>
    <d v="2023-11-16T00:00:00"/>
    <x v="29"/>
    <s v="Sales"/>
    <s v="1869/SI/23-24/01"/>
    <n v="6433"/>
  </r>
  <r>
    <d v="2023-11-16T00:00:00"/>
    <x v="59"/>
    <s v="Sales"/>
    <s v="1870/SI/23-24/01"/>
    <n v="12934"/>
  </r>
  <r>
    <d v="2023-11-16T00:00:00"/>
    <x v="21"/>
    <s v="Sales"/>
    <s v="1871/SI/23-24/01"/>
    <n v="18968"/>
  </r>
  <r>
    <d v="2023-11-16T00:00:00"/>
    <x v="28"/>
    <s v="Sales"/>
    <s v="1872/SI/23-24/01"/>
    <n v="43849"/>
  </r>
  <r>
    <d v="2023-11-17T00:00:00"/>
    <x v="7"/>
    <s v="Sales"/>
    <s v="1873/SI/23-24/01"/>
    <n v="7438"/>
  </r>
  <r>
    <d v="2023-11-17T00:00:00"/>
    <x v="4"/>
    <s v="Sales"/>
    <s v="1874/SI/23-24/01"/>
    <n v="25265"/>
  </r>
  <r>
    <d v="2023-11-17T00:00:00"/>
    <x v="135"/>
    <s v="Sales"/>
    <s v="1875/SI/23-24/01"/>
    <n v="31310"/>
  </r>
  <r>
    <d v="2023-11-17T00:00:00"/>
    <x v="28"/>
    <s v="Sales"/>
    <s v="1876/SI/23-24/01"/>
    <n v="10760"/>
  </r>
  <r>
    <d v="2023-11-17T00:00:00"/>
    <x v="94"/>
    <s v="Sales"/>
    <s v="1877/SI/23-24/01"/>
    <n v="4963"/>
  </r>
  <r>
    <d v="2023-11-18T00:00:00"/>
    <x v="7"/>
    <s v="Sales"/>
    <s v="1878/SI/23-24/01"/>
    <n v="10199"/>
  </r>
  <r>
    <d v="2023-11-18T00:00:00"/>
    <x v="102"/>
    <s v="Sales"/>
    <s v="1879/SI/23-24/01"/>
    <n v="9010"/>
  </r>
  <r>
    <d v="2023-11-18T00:00:00"/>
    <x v="0"/>
    <s v="Sales"/>
    <s v="1880/SI/23-24/01"/>
    <n v="5200"/>
  </r>
  <r>
    <d v="2023-11-18T00:00:00"/>
    <x v="178"/>
    <s v="Sales"/>
    <s v="1881/SI/23-24/01"/>
    <n v="5865"/>
  </r>
  <r>
    <d v="2023-11-18T00:00:00"/>
    <x v="162"/>
    <s v="Sales"/>
    <s v="1882/SI/23-24/01"/>
    <n v="17101"/>
  </r>
  <r>
    <d v="2023-11-18T00:00:00"/>
    <x v="28"/>
    <s v="Sales"/>
    <s v="1883/SI/23-24/01"/>
    <n v="9746"/>
  </r>
  <r>
    <d v="2023-11-20T00:00:00"/>
    <x v="118"/>
    <s v="Sales"/>
    <s v="1884/SI/23-24/01"/>
    <n v="66381"/>
  </r>
  <r>
    <d v="2023-11-20T00:00:00"/>
    <x v="86"/>
    <s v="Sales"/>
    <s v="1885/SI/23-24/01"/>
    <n v="6993"/>
  </r>
  <r>
    <d v="2023-11-20T00:00:00"/>
    <x v="135"/>
    <s v="Sales"/>
    <s v="1886/SI/23-24/01"/>
    <n v="161696"/>
  </r>
  <r>
    <d v="2023-11-20T00:00:00"/>
    <x v="28"/>
    <s v="Sales"/>
    <s v="1887/SI/23-24/01"/>
    <n v="155714"/>
  </r>
  <r>
    <d v="2023-11-20T00:00:00"/>
    <x v="28"/>
    <s v="Sales"/>
    <s v="1888/SI/23-24/01"/>
    <n v="108054"/>
  </r>
  <r>
    <d v="2023-11-20T00:00:00"/>
    <x v="108"/>
    <s v="Sales"/>
    <s v="1889/SI/23-24/01"/>
    <n v="71477"/>
  </r>
  <r>
    <d v="2023-11-20T00:00:00"/>
    <x v="108"/>
    <s v="Sales"/>
    <s v="1890/SI/23-24/01"/>
    <n v="18563"/>
  </r>
  <r>
    <d v="2023-11-20T00:00:00"/>
    <x v="179"/>
    <s v="Sales"/>
    <s v="1891/SI/23-24/01"/>
    <n v="12855"/>
  </r>
  <r>
    <d v="2023-11-20T00:00:00"/>
    <x v="28"/>
    <s v="Sales"/>
    <s v="1892/SI/23-24/01"/>
    <n v="6077"/>
  </r>
  <r>
    <d v="2023-11-20T00:00:00"/>
    <x v="118"/>
    <s v="Sales"/>
    <s v="1893/SI/23-24/01"/>
    <n v="21748"/>
  </r>
  <r>
    <d v="2023-11-21T00:00:00"/>
    <x v="180"/>
    <s v="Sales"/>
    <s v="1894/SI/23-24/01"/>
    <n v="1878"/>
  </r>
  <r>
    <d v="2023-11-21T00:00:00"/>
    <x v="8"/>
    <s v="Sales"/>
    <s v="1895/SI/23-24/01"/>
    <n v="2098"/>
  </r>
  <r>
    <d v="2023-11-22T00:00:00"/>
    <x v="25"/>
    <s v="Sales"/>
    <s v="1896/SI/23-24/01"/>
    <n v="17900"/>
  </r>
  <r>
    <d v="2023-11-22T00:00:00"/>
    <x v="8"/>
    <s v="Sales"/>
    <s v="1897/SI/23-24/01"/>
    <n v="4349"/>
  </r>
  <r>
    <d v="2023-11-22T00:00:00"/>
    <x v="28"/>
    <s v="Sales"/>
    <s v="1898/SI/23-24/01"/>
    <n v="140649"/>
  </r>
  <r>
    <d v="2023-11-22T00:00:00"/>
    <x v="6"/>
    <s v="Sales"/>
    <s v="1899/SI/23-24/01"/>
    <n v="104359"/>
  </r>
  <r>
    <d v="2023-11-22T00:00:00"/>
    <x v="12"/>
    <s v="Sales"/>
    <s v="1900/SI/23-24/01"/>
    <n v="14196"/>
  </r>
  <r>
    <d v="2023-11-23T00:00:00"/>
    <x v="11"/>
    <s v="Sales"/>
    <s v="1901/SI/23-24/01"/>
    <n v="2585"/>
  </r>
  <r>
    <d v="2023-11-23T00:00:00"/>
    <x v="74"/>
    <s v="Sales"/>
    <s v="1902/SI/23-24/01"/>
    <n v="3705"/>
  </r>
  <r>
    <d v="2023-11-23T00:00:00"/>
    <x v="86"/>
    <s v="Sales"/>
    <s v="1903/SI/23-24/01"/>
    <n v="3337"/>
  </r>
  <r>
    <d v="2023-11-23T00:00:00"/>
    <x v="121"/>
    <s v="Sales"/>
    <s v="1904/SI/23-24/01"/>
    <n v="33305"/>
  </r>
  <r>
    <d v="2023-11-23T00:00:00"/>
    <x v="28"/>
    <s v="Sales"/>
    <s v="1905/SI/23-24/01"/>
    <n v="13998"/>
  </r>
  <r>
    <d v="2023-11-23T00:00:00"/>
    <x v="7"/>
    <s v="Sales"/>
    <s v="1906/SI/23-24/01"/>
    <n v="16242"/>
  </r>
  <r>
    <d v="2023-11-23T00:00:00"/>
    <x v="181"/>
    <s v="Sales"/>
    <s v="1907/SI/23-24/01"/>
    <n v="63762"/>
  </r>
  <r>
    <d v="2023-11-24T00:00:00"/>
    <x v="21"/>
    <s v="Sales"/>
    <s v="1908/SI/23-24/01"/>
    <n v="27517"/>
  </r>
  <r>
    <d v="2023-11-24T00:00:00"/>
    <x v="6"/>
    <s v="Sales"/>
    <s v="1909/SI/23-24/01"/>
    <n v="2192"/>
  </r>
  <r>
    <d v="2023-11-24T00:00:00"/>
    <x v="64"/>
    <s v="Sales"/>
    <s v="1910/SI/23-24/01"/>
    <n v="4140"/>
  </r>
  <r>
    <d v="2023-11-24T00:00:00"/>
    <x v="28"/>
    <s v="Sales"/>
    <s v="1911/SI/23-24/01"/>
    <n v="23606"/>
  </r>
  <r>
    <d v="2023-11-24T00:00:00"/>
    <x v="89"/>
    <s v="Sales"/>
    <s v="1912/SI/23-24/01"/>
    <n v="86459"/>
  </r>
  <r>
    <d v="2023-11-24T00:00:00"/>
    <x v="76"/>
    <s v="Sales"/>
    <s v="1913/SI/23-24/01"/>
    <n v="4139"/>
  </r>
  <r>
    <d v="2023-11-24T00:00:00"/>
    <x v="29"/>
    <s v="Sales"/>
    <s v="1914/SI/23-24/01"/>
    <n v="8606"/>
  </r>
  <r>
    <d v="2023-11-25T00:00:00"/>
    <x v="125"/>
    <s v="Sales"/>
    <s v="1915/SI/23-24/01"/>
    <n v="32933"/>
  </r>
  <r>
    <d v="2023-11-25T00:00:00"/>
    <x v="173"/>
    <s v="Sales"/>
    <s v="1916/SI/23-24/01"/>
    <n v="58709"/>
  </r>
  <r>
    <d v="2023-11-25T00:00:00"/>
    <x v="94"/>
    <s v="Sales"/>
    <s v="1917/SI/23-24/01"/>
    <n v="4254"/>
  </r>
  <r>
    <d v="2023-11-25T00:00:00"/>
    <x v="108"/>
    <s v="Sales"/>
    <s v="1918/SI/23-24/01"/>
    <n v="11753"/>
  </r>
  <r>
    <d v="2023-11-25T00:00:00"/>
    <x v="29"/>
    <s v="Sales"/>
    <s v="1919/SI/23-24/01"/>
    <n v="7397"/>
  </r>
  <r>
    <d v="2023-11-25T00:00:00"/>
    <x v="7"/>
    <s v="Sales"/>
    <s v="1920/SI/23-24/01"/>
    <n v="1439"/>
  </r>
  <r>
    <d v="2023-11-25T00:00:00"/>
    <x v="28"/>
    <s v="Sales"/>
    <s v="1921/SI/23-24/01"/>
    <n v="3937"/>
  </r>
  <r>
    <d v="2023-11-25T00:00:00"/>
    <x v="54"/>
    <s v="Sales"/>
    <s v="1922/SI/23-24/01"/>
    <n v="4027"/>
  </r>
  <r>
    <d v="2023-11-25T00:00:00"/>
    <x v="176"/>
    <s v="Sales"/>
    <s v="1923/SI/23-24/01"/>
    <n v="11855"/>
  </r>
  <r>
    <d v="2023-11-25T00:00:00"/>
    <x v="51"/>
    <s v="Sales"/>
    <s v="1924/SI/23-24/01"/>
    <n v="21261"/>
  </r>
  <r>
    <d v="2023-11-25T00:00:00"/>
    <x v="139"/>
    <s v="Sales"/>
    <s v="1925/SI/23-24/01"/>
    <n v="6008"/>
  </r>
  <r>
    <d v="2023-11-25T00:00:00"/>
    <x v="135"/>
    <s v="Sales"/>
    <s v="1926/SI/23-24/01"/>
    <n v="3648"/>
  </r>
  <r>
    <d v="2023-11-25T00:00:00"/>
    <x v="135"/>
    <s v="Sales"/>
    <s v="1927/SI/23-24/01"/>
    <n v="601"/>
  </r>
  <r>
    <d v="2023-11-25T00:00:00"/>
    <x v="170"/>
    <s v="Sales"/>
    <s v="1928/SI/23-24/01"/>
    <n v="23144"/>
  </r>
  <r>
    <d v="2023-11-25T00:00:00"/>
    <x v="113"/>
    <s v="Sales"/>
    <s v="1929/SI/23-24/01"/>
    <n v="5555"/>
  </r>
  <r>
    <d v="2023-11-27T00:00:00"/>
    <x v="74"/>
    <s v="Sales"/>
    <s v="1930/SI/23-24/01"/>
    <n v="8297"/>
  </r>
  <r>
    <d v="2023-11-27T00:00:00"/>
    <x v="173"/>
    <s v="Sales"/>
    <s v="1931/SI/23-24/01"/>
    <n v="62458"/>
  </r>
  <r>
    <d v="2023-11-27T00:00:00"/>
    <x v="182"/>
    <s v="Sales"/>
    <s v="1932/SI/23-24/01"/>
    <n v="30593"/>
  </r>
  <r>
    <d v="2023-11-27T00:00:00"/>
    <x v="28"/>
    <s v="Sales"/>
    <s v="1933/SI/23-24/01"/>
    <n v="6677"/>
  </r>
  <r>
    <d v="2023-11-27T00:00:00"/>
    <x v="143"/>
    <s v="Sales"/>
    <s v="1934/SI/23-24/01"/>
    <n v="64749"/>
  </r>
  <r>
    <d v="2023-11-27T00:00:00"/>
    <x v="29"/>
    <s v="Sales"/>
    <s v="1935/SI/23-24/01"/>
    <n v="3697"/>
  </r>
  <r>
    <d v="2023-11-27T00:00:00"/>
    <x v="118"/>
    <s v="Sales"/>
    <s v="1936/SI/23-24/01"/>
    <n v="78550"/>
  </r>
  <r>
    <d v="2023-11-27T00:00:00"/>
    <x v="60"/>
    <s v="Sales"/>
    <s v="1937/SI/23-24/01"/>
    <n v="11859"/>
  </r>
  <r>
    <d v="2023-11-27T00:00:00"/>
    <x v="128"/>
    <s v="Sales"/>
    <s v="1938/SI/23-24/01"/>
    <n v="121728"/>
  </r>
  <r>
    <d v="2023-11-27T00:00:00"/>
    <x v="128"/>
    <s v="Sales"/>
    <s v="1939/SI/23-24/01"/>
    <n v="117844"/>
  </r>
  <r>
    <d v="2023-11-27T00:00:00"/>
    <x v="64"/>
    <s v="Sales"/>
    <s v="1940/SI/23-24/01"/>
    <n v="56961"/>
  </r>
  <r>
    <d v="2023-11-28T00:00:00"/>
    <x v="7"/>
    <s v="Sales"/>
    <s v="1941/SI/23-24/01"/>
    <n v="1579"/>
  </r>
  <r>
    <d v="2023-11-28T00:00:00"/>
    <x v="157"/>
    <s v="Sales"/>
    <s v="1942/SI/23-24/01"/>
    <n v="16343"/>
  </r>
  <r>
    <d v="2023-11-28T00:00:00"/>
    <x v="108"/>
    <s v="Sales"/>
    <s v="1943/SI/23-24/01"/>
    <n v="15932"/>
  </r>
  <r>
    <d v="2023-11-28T00:00:00"/>
    <x v="25"/>
    <s v="Sales"/>
    <s v="1944/SI/23-24/01"/>
    <n v="83009"/>
  </r>
  <r>
    <d v="2023-11-28T00:00:00"/>
    <x v="183"/>
    <s v="Sales"/>
    <s v="1945/SI/23-24/01"/>
    <n v="61466"/>
  </r>
  <r>
    <d v="2023-11-28T00:00:00"/>
    <x v="28"/>
    <s v="Sales"/>
    <s v="1946/SI/23-24/01"/>
    <n v="12066"/>
  </r>
  <r>
    <d v="2023-11-29T00:00:00"/>
    <x v="25"/>
    <s v="Sales"/>
    <s v="1947/SI/23-24/01"/>
    <n v="26649"/>
  </r>
  <r>
    <d v="2023-11-29T00:00:00"/>
    <x v="54"/>
    <s v="Sales"/>
    <s v="1948/SI/23-24/01"/>
    <n v="1091"/>
  </r>
  <r>
    <d v="2023-11-29T00:00:00"/>
    <x v="143"/>
    <s v="Sales"/>
    <s v="1949/SI/23-24/01"/>
    <n v="93911"/>
  </r>
  <r>
    <d v="2023-11-29T00:00:00"/>
    <x v="143"/>
    <s v="Sales"/>
    <s v="1950/SI/23-24/01"/>
    <n v="23151"/>
  </r>
  <r>
    <d v="2023-11-29T00:00:00"/>
    <x v="13"/>
    <s v="Sales"/>
    <s v="1951/SI/23-24/01"/>
    <n v="19787"/>
  </r>
  <r>
    <d v="2023-11-29T00:00:00"/>
    <x v="170"/>
    <s v="Sales"/>
    <s v="1952/SI/23-24/01"/>
    <n v="1114"/>
  </r>
  <r>
    <d v="2023-11-29T00:00:00"/>
    <x v="74"/>
    <s v="Sales"/>
    <s v="1953/SI/23-24/01"/>
    <n v="7618"/>
  </r>
  <r>
    <d v="2023-11-29T00:00:00"/>
    <x v="6"/>
    <s v="Sales"/>
    <s v="1954/SI/23-24/01"/>
    <n v="56479"/>
  </r>
  <r>
    <d v="2023-11-29T00:00:00"/>
    <x v="6"/>
    <s v="Sales"/>
    <s v="1955/SI/23-24/01"/>
    <n v="44554"/>
  </r>
  <r>
    <d v="2023-11-29T00:00:00"/>
    <x v="181"/>
    <s v="Sales"/>
    <s v="1956/SI/23-24/01"/>
    <n v="2916"/>
  </r>
  <r>
    <d v="2023-11-29T00:00:00"/>
    <x v="28"/>
    <s v="Sales"/>
    <s v="1957/SI/23-24/01"/>
    <n v="127802"/>
  </r>
  <r>
    <d v="2023-11-29T00:00:00"/>
    <x v="111"/>
    <s v="Sales"/>
    <s v="1958/SI/23-24/01"/>
    <n v="215105"/>
  </r>
  <r>
    <d v="2023-11-29T00:00:00"/>
    <x v="64"/>
    <s v="Sales"/>
    <s v="1959/SI/23-24/01"/>
    <n v="6180"/>
  </r>
  <r>
    <d v="2023-11-29T00:00:00"/>
    <x v="28"/>
    <s v="Sales"/>
    <s v="1960/SI/23-24/01"/>
    <n v="19178"/>
  </r>
  <r>
    <d v="2023-11-29T00:00:00"/>
    <x v="111"/>
    <s v="Sales"/>
    <s v="1961/SI/23-24/01"/>
    <n v="11533"/>
  </r>
  <r>
    <d v="2023-11-30T00:00:00"/>
    <x v="142"/>
    <s v="Sales"/>
    <s v="1962/SI/23-24/01"/>
    <n v="4656"/>
  </r>
  <r>
    <d v="2023-11-30T00:00:00"/>
    <x v="54"/>
    <s v="Sales"/>
    <s v="1963/SI/23-24/01"/>
    <n v="61652"/>
  </r>
  <r>
    <d v="2023-11-30T00:00:00"/>
    <x v="135"/>
    <s v="Sales"/>
    <s v="1964/SI/23-24/01"/>
    <n v="9845"/>
  </r>
  <r>
    <d v="2023-11-30T00:00:00"/>
    <x v="51"/>
    <s v="Sales"/>
    <s v="1965/SI/23-24/01"/>
    <n v="14731"/>
  </r>
  <r>
    <d v="2023-11-30T00:00:00"/>
    <x v="54"/>
    <s v="Sales"/>
    <s v="1966/SI/23-24/01"/>
    <n v="26774"/>
  </r>
  <r>
    <d v="2023-11-30T00:00:00"/>
    <x v="143"/>
    <s v="Sales"/>
    <s v="1967/SI/23-24/01"/>
    <n v="26639"/>
  </r>
  <r>
    <d v="2023-11-30T00:00:00"/>
    <x v="152"/>
    <s v="Sales"/>
    <s v="1968/SI/23-24/01"/>
    <n v="29141"/>
  </r>
  <r>
    <d v="2023-11-30T00:00:00"/>
    <x v="21"/>
    <s v="Sales"/>
    <s v="1969/SI/23-24/01"/>
    <n v="10666"/>
  </r>
  <r>
    <d v="2023-11-30T00:00:00"/>
    <x v="118"/>
    <s v="Sales"/>
    <s v="1970/SI/23-24/01"/>
    <n v="5415"/>
  </r>
  <r>
    <d v="2023-11-30T00:00:00"/>
    <x v="129"/>
    <s v="Sales"/>
    <s v="1971/SI/23-24/01"/>
    <n v="11566"/>
  </r>
  <r>
    <d v="2023-11-30T00:00:00"/>
    <x v="129"/>
    <s v="Sales"/>
    <s v="1972/SI/23-24/01"/>
    <n v="1248"/>
  </r>
  <r>
    <d v="2023-11-30T00:00:00"/>
    <x v="72"/>
    <s v="Sales"/>
    <s v="1973/SI/23-24/01"/>
    <n v="18260"/>
  </r>
  <r>
    <d v="2023-11-30T00:00:00"/>
    <x v="46"/>
    <s v="Sales"/>
    <s v="1974/SI/23-24/01"/>
    <n v="3020"/>
  </r>
  <r>
    <d v="2023-11-30T00:00:00"/>
    <x v="28"/>
    <s v="Sales"/>
    <s v="1975/SI/23-24/01"/>
    <n v="10829"/>
  </r>
  <r>
    <d v="2023-11-30T00:00:00"/>
    <x v="28"/>
    <s v="Sales"/>
    <s v="1976/SI/23-24/01"/>
    <n v="15475"/>
  </r>
  <r>
    <d v="2023-12-01T00:00:00"/>
    <x v="11"/>
    <s v="Sales"/>
    <s v="1977/SI/23-24/01"/>
    <n v="980"/>
  </r>
  <r>
    <d v="2023-12-01T00:00:00"/>
    <x v="92"/>
    <s v="Sales"/>
    <s v="1978/SI/23-24/01"/>
    <n v="31129"/>
  </r>
  <r>
    <d v="2023-12-01T00:00:00"/>
    <x v="114"/>
    <s v="Sales"/>
    <s v="1979/SI/23-24/01"/>
    <n v="8761"/>
  </r>
  <r>
    <d v="2023-12-01T00:00:00"/>
    <x v="156"/>
    <s v="Sales"/>
    <s v="1980/SI/23-24/01"/>
    <n v="11205"/>
  </r>
  <r>
    <d v="2023-12-01T00:00:00"/>
    <x v="12"/>
    <s v="Sales"/>
    <s v="1981/SI/23-24/01"/>
    <n v="3851"/>
  </r>
  <r>
    <d v="2023-12-01T00:00:00"/>
    <x v="6"/>
    <s v="Sales"/>
    <s v="1982/SI/23-24/01"/>
    <n v="121868"/>
  </r>
  <r>
    <d v="2023-12-01T00:00:00"/>
    <x v="6"/>
    <s v="Sales"/>
    <s v="1983/SI/23-24/01"/>
    <n v="12550"/>
  </r>
  <r>
    <d v="2023-12-01T00:00:00"/>
    <x v="28"/>
    <s v="Sales"/>
    <s v="1984/SI/23-24/01"/>
    <n v="7191"/>
  </r>
  <r>
    <d v="2023-12-02T00:00:00"/>
    <x v="25"/>
    <s v="Sales"/>
    <s v="1985/SI/23-24/01"/>
    <n v="26291"/>
  </r>
  <r>
    <d v="2023-12-02T00:00:00"/>
    <x v="118"/>
    <s v="Sales"/>
    <s v="1986/SI/23-24/01"/>
    <n v="4935"/>
  </r>
  <r>
    <d v="2023-12-02T00:00:00"/>
    <x v="101"/>
    <s v="Sales"/>
    <s v="1987/SI/23-24/01"/>
    <n v="18815"/>
  </r>
  <r>
    <d v="2023-12-02T00:00:00"/>
    <x v="170"/>
    <s v="Sales"/>
    <s v="1988/SI/23-24/01"/>
    <n v="60193"/>
  </r>
  <r>
    <d v="2023-12-04T00:00:00"/>
    <x v="59"/>
    <s v="Sales"/>
    <s v="1989/SI/23-24/01"/>
    <n v="2691"/>
  </r>
  <r>
    <d v="2023-12-04T00:00:00"/>
    <x v="7"/>
    <s v="Sales"/>
    <s v="1990/SI/23-24/01"/>
    <n v="23683"/>
  </r>
  <r>
    <d v="2023-12-04T00:00:00"/>
    <x v="101"/>
    <s v="Sales"/>
    <s v="1991/SI/23-24/01"/>
    <n v="9037"/>
  </r>
  <r>
    <d v="2023-12-04T00:00:00"/>
    <x v="89"/>
    <s v="Sales"/>
    <s v="1992/SI/23-24/01"/>
    <n v="26329"/>
  </r>
  <r>
    <d v="2023-12-04T00:00:00"/>
    <x v="64"/>
    <s v="Sales"/>
    <s v="1993/SI/23-24/01"/>
    <n v="64511"/>
  </r>
  <r>
    <d v="2023-12-04T00:00:00"/>
    <x v="121"/>
    <s v="Sales"/>
    <s v="1994/SI/23-24/01"/>
    <n v="8258"/>
  </r>
  <r>
    <d v="2023-12-04T00:00:00"/>
    <x v="60"/>
    <s v="Sales"/>
    <s v="1995/SI/23-24/01"/>
    <n v="9611"/>
  </r>
  <r>
    <d v="2023-12-04T00:00:00"/>
    <x v="28"/>
    <s v="Sales"/>
    <s v="1996/SI/23-24/01"/>
    <n v="7523"/>
  </r>
  <r>
    <d v="2023-12-05T00:00:00"/>
    <x v="6"/>
    <s v="Sales"/>
    <s v="1997/SI/23-24/01"/>
    <n v="41475"/>
  </r>
  <r>
    <d v="2023-12-05T00:00:00"/>
    <x v="135"/>
    <s v="Sales"/>
    <s v="1998/SI/23-24/01"/>
    <n v="24750"/>
  </r>
  <r>
    <d v="2023-12-05T00:00:00"/>
    <x v="6"/>
    <s v="Sales"/>
    <s v="1999/SI/23-24/01"/>
    <n v="175752"/>
  </r>
  <r>
    <d v="2023-12-05T00:00:00"/>
    <x v="108"/>
    <s v="Sales"/>
    <s v="2000/SI/23-24/01"/>
    <n v="9314"/>
  </r>
  <r>
    <d v="2023-12-05T00:00:00"/>
    <x v="108"/>
    <s v="Sales"/>
    <s v="2001/SI/23-24/01"/>
    <n v="37289"/>
  </r>
  <r>
    <d v="2023-12-05T00:00:00"/>
    <x v="15"/>
    <s v="Sales"/>
    <s v="2002/SI/23-24/01"/>
    <n v="5159"/>
  </r>
  <r>
    <d v="2023-12-05T00:00:00"/>
    <x v="21"/>
    <s v="Sales"/>
    <s v="2003/SI/23-24/01"/>
    <n v="3186"/>
  </r>
  <r>
    <d v="2023-12-05T00:00:00"/>
    <x v="118"/>
    <s v="Sales"/>
    <s v="2004/SI/23-24/01"/>
    <n v="9775"/>
  </r>
  <r>
    <d v="2023-12-05T00:00:00"/>
    <x v="170"/>
    <s v="Sales"/>
    <s v="2005/SI/23-24/01"/>
    <n v="2404"/>
  </r>
  <r>
    <d v="2023-12-05T00:00:00"/>
    <x v="28"/>
    <s v="Sales"/>
    <s v="2006/SI/23-24/01"/>
    <n v="5756"/>
  </r>
  <r>
    <d v="2023-12-05T00:00:00"/>
    <x v="118"/>
    <s v="Sales"/>
    <s v="2007/SI/23-24/01"/>
    <n v="94738"/>
  </r>
  <r>
    <d v="2023-12-06T00:00:00"/>
    <x v="83"/>
    <s v="Sales"/>
    <s v="2008/SI/23-24/01"/>
    <n v="35380"/>
  </r>
  <r>
    <d v="2023-12-06T00:00:00"/>
    <x v="135"/>
    <s v="Sales"/>
    <s v="2009/SI/23-24/01"/>
    <n v="68711"/>
  </r>
  <r>
    <d v="2023-12-06T00:00:00"/>
    <x v="156"/>
    <s v="Sales"/>
    <s v="2010/SI/23-24/01"/>
    <n v="6196"/>
  </r>
  <r>
    <d v="2023-12-06T00:00:00"/>
    <x v="0"/>
    <s v="Sales"/>
    <s v="2011/SI/23-24/01"/>
    <n v="13751"/>
  </r>
  <r>
    <d v="2023-12-06T00:00:00"/>
    <x v="184"/>
    <s v="Sales"/>
    <s v="2012/SI/23-24/01"/>
    <n v="214310"/>
  </r>
  <r>
    <d v="2023-12-06T00:00:00"/>
    <x v="94"/>
    <s v="Sales"/>
    <s v="2013/SI/23-24/01"/>
    <n v="4963"/>
  </r>
  <r>
    <d v="2023-12-06T00:00:00"/>
    <x v="7"/>
    <s v="Sales"/>
    <s v="2014/SI/23-24/01"/>
    <n v="7358"/>
  </r>
  <r>
    <d v="2023-12-06T00:00:00"/>
    <x v="166"/>
    <s v="Sales"/>
    <s v="2015/SI/23-24/01"/>
    <n v="8731"/>
  </r>
  <r>
    <d v="2023-12-07T00:00:00"/>
    <x v="69"/>
    <s v="Sales"/>
    <s v="2016/SI/23-24/01"/>
    <n v="7300"/>
  </r>
  <r>
    <d v="2023-12-07T00:00:00"/>
    <x v="21"/>
    <s v="Sales"/>
    <s v="2017/SI/23-24/01"/>
    <n v="3563"/>
  </r>
  <r>
    <d v="2023-12-07T00:00:00"/>
    <x v="143"/>
    <s v="Sales"/>
    <s v="2018/SI/23-24/01"/>
    <n v="4493"/>
  </r>
  <r>
    <d v="2023-12-07T00:00:00"/>
    <x v="6"/>
    <s v="Sales"/>
    <s v="2019/SI/23-24/01"/>
    <n v="36318"/>
  </r>
  <r>
    <d v="2023-12-07T00:00:00"/>
    <x v="94"/>
    <s v="Sales"/>
    <s v="2020/SI/23-24/01"/>
    <n v="4359"/>
  </r>
  <r>
    <d v="2023-12-07T00:00:00"/>
    <x v="29"/>
    <s v="Sales"/>
    <s v="2021/SI/23-24/01"/>
    <n v="26333"/>
  </r>
  <r>
    <d v="2023-12-07T00:00:00"/>
    <x v="43"/>
    <s v="Sales"/>
    <s v="2022/SI/23-24/01"/>
    <n v="11268"/>
  </r>
  <r>
    <d v="2023-12-07T00:00:00"/>
    <x v="74"/>
    <s v="Sales"/>
    <s v="2023/SI/23-24/01"/>
    <n v="3199"/>
  </r>
  <r>
    <d v="2023-12-07T00:00:00"/>
    <x v="43"/>
    <s v="Sales"/>
    <s v="2024/SI/23-24/01"/>
    <n v="14119"/>
  </r>
  <r>
    <d v="2023-12-07T00:00:00"/>
    <x v="108"/>
    <s v="Sales"/>
    <s v="2025/SI/23-24/01"/>
    <n v="34459"/>
  </r>
  <r>
    <d v="2023-12-07T00:00:00"/>
    <x v="108"/>
    <s v="Sales"/>
    <s v="2026/SI/23-24/01"/>
    <n v="591"/>
  </r>
  <r>
    <d v="2023-12-07T00:00:00"/>
    <x v="184"/>
    <s v="Sales"/>
    <s v="2027/SI/23-24/01"/>
    <n v="3875"/>
  </r>
  <r>
    <d v="2023-12-07T00:00:00"/>
    <x v="108"/>
    <s v="Sales"/>
    <s v="2028/SI/23-24/01"/>
    <n v="30636"/>
  </r>
  <r>
    <d v="2023-12-08T00:00:00"/>
    <x v="25"/>
    <s v="Sales"/>
    <s v="2029/SI/23-24/01"/>
    <n v="11074"/>
  </r>
  <r>
    <d v="2023-12-08T00:00:00"/>
    <x v="6"/>
    <s v="Sales"/>
    <s v="2030/SI/23-24/01"/>
    <n v="4321"/>
  </r>
  <r>
    <d v="2023-12-08T00:00:00"/>
    <x v="6"/>
    <s v="Sales"/>
    <s v="2031/SI/23-24/01"/>
    <n v="3991"/>
  </r>
  <r>
    <d v="2023-12-08T00:00:00"/>
    <x v="6"/>
    <s v="Sales"/>
    <s v="2032/SI/23-24/01"/>
    <n v="67648"/>
  </r>
  <r>
    <d v="2023-12-08T00:00:00"/>
    <x v="6"/>
    <s v="Sales"/>
    <s v="2033/SI/23-24/01"/>
    <n v="15303"/>
  </r>
  <r>
    <d v="2023-12-08T00:00:00"/>
    <x v="28"/>
    <s v="Sales"/>
    <s v="2034/SI/23-24/01"/>
    <n v="319010"/>
  </r>
  <r>
    <d v="2023-12-08T00:00:00"/>
    <x v="5"/>
    <s v="Sales"/>
    <s v="2035/SI/23-24/01"/>
    <n v="5816"/>
  </r>
  <r>
    <d v="2023-12-08T00:00:00"/>
    <x v="51"/>
    <s v="Sales"/>
    <s v="2036/SI/23-24/01"/>
    <n v="16901"/>
  </r>
  <r>
    <d v="2023-12-08T00:00:00"/>
    <x v="179"/>
    <s v="Sales"/>
    <s v="2037/SI/23-24/01"/>
    <n v="6295"/>
  </r>
  <r>
    <d v="2023-12-08T00:00:00"/>
    <x v="185"/>
    <s v="Sales"/>
    <s v="2038/SI/23-24/01"/>
    <n v="27163"/>
  </r>
  <r>
    <d v="2023-12-08T00:00:00"/>
    <x v="28"/>
    <s v="Sales"/>
    <s v="2039/SI/23-24/01"/>
    <n v="24944"/>
  </r>
  <r>
    <d v="2023-12-09T00:00:00"/>
    <x v="28"/>
    <s v="Sales"/>
    <s v="2040/SI/23-24/01"/>
    <n v="12828"/>
  </r>
  <r>
    <d v="2023-12-09T00:00:00"/>
    <x v="54"/>
    <s v="Sales"/>
    <s v="2041/SI/23-24/01"/>
    <n v="6162"/>
  </r>
  <r>
    <d v="2023-12-09T00:00:00"/>
    <x v="7"/>
    <s v="Sales"/>
    <s v="2042/SI/23-24/01"/>
    <n v="4577"/>
  </r>
  <r>
    <d v="2023-12-09T00:00:00"/>
    <x v="28"/>
    <s v="Sales"/>
    <s v="2043/SI/23-24/01"/>
    <n v="18903"/>
  </r>
  <r>
    <d v="2023-12-09T00:00:00"/>
    <x v="118"/>
    <s v="Sales"/>
    <s v="2044/SI/23-24/01"/>
    <n v="1970"/>
  </r>
  <r>
    <d v="2023-12-09T00:00:00"/>
    <x v="28"/>
    <s v="Sales"/>
    <s v="2045/SI/23-24/01"/>
    <n v="17892"/>
  </r>
  <r>
    <d v="2023-12-09T00:00:00"/>
    <x v="70"/>
    <s v="Sales"/>
    <s v="2046/SI/23-24/01"/>
    <n v="2981"/>
  </r>
  <r>
    <d v="2023-12-09T00:00:00"/>
    <x v="135"/>
    <s v="Sales"/>
    <s v="2047/SI/23-24/01"/>
    <n v="23899"/>
  </r>
  <r>
    <d v="2023-12-09T00:00:00"/>
    <x v="28"/>
    <s v="Sales"/>
    <s v="2048/SI/23-24/01"/>
    <n v="11506"/>
  </r>
  <r>
    <d v="2023-12-11T00:00:00"/>
    <x v="186"/>
    <s v="Sales"/>
    <s v="2049/SI/23-24/01"/>
    <n v="220874"/>
  </r>
  <r>
    <d v="2023-12-11T00:00:00"/>
    <x v="28"/>
    <s v="Sales"/>
    <s v="2050/SI/23-24/01"/>
    <n v="3666"/>
  </r>
  <r>
    <d v="2023-12-12T00:00:00"/>
    <x v="6"/>
    <s v="Sales"/>
    <s v="2051/SI/23-24/01"/>
    <n v="61000"/>
  </r>
  <r>
    <d v="2023-12-12T00:00:00"/>
    <x v="6"/>
    <s v="Sales"/>
    <s v="2052/SI/23-24/01"/>
    <n v="274721"/>
  </r>
  <r>
    <d v="2023-12-12T00:00:00"/>
    <x v="68"/>
    <s v="Sales"/>
    <s v="2053/SI/23-24/01"/>
    <n v="28160"/>
  </r>
  <r>
    <d v="2023-12-12T00:00:00"/>
    <x v="70"/>
    <s v="Sales"/>
    <s v="2054/SI/23-24/01"/>
    <n v="13512"/>
  </r>
  <r>
    <d v="2023-12-12T00:00:00"/>
    <x v="73"/>
    <s v="Sales"/>
    <s v="2055/SI/23-24/01"/>
    <n v="15308"/>
  </r>
  <r>
    <d v="2023-12-12T00:00:00"/>
    <x v="6"/>
    <s v="Sales"/>
    <s v="2056/SI/23-24/01"/>
    <n v="32082"/>
  </r>
  <r>
    <d v="2023-12-12T00:00:00"/>
    <x v="6"/>
    <s v="Sales"/>
    <s v="2057/SI/23-24/01"/>
    <n v="5726"/>
  </r>
  <r>
    <d v="2023-12-12T00:00:00"/>
    <x v="28"/>
    <s v="Sales"/>
    <s v="2058/SI/23-24/01"/>
    <n v="29185"/>
  </r>
  <r>
    <d v="2023-12-12T00:00:00"/>
    <x v="118"/>
    <s v="Sales"/>
    <s v="2059/SI/23-24/01"/>
    <n v="35525"/>
  </r>
  <r>
    <d v="2023-12-13T00:00:00"/>
    <x v="6"/>
    <s v="Sales"/>
    <s v="2060/SI/23-24/01"/>
    <n v="36695"/>
  </r>
  <r>
    <d v="2023-12-13T00:00:00"/>
    <x v="83"/>
    <s v="Sales"/>
    <s v="2061/SI/23-24/01"/>
    <n v="26453"/>
  </r>
  <r>
    <d v="2023-12-13T00:00:00"/>
    <x v="54"/>
    <s v="Sales"/>
    <s v="2062/SI/23-24/01"/>
    <n v="2251"/>
  </r>
  <r>
    <d v="2023-12-13T00:00:00"/>
    <x v="11"/>
    <s v="Sales"/>
    <s v="2063/SI/23-24/01"/>
    <n v="3740"/>
  </r>
  <r>
    <d v="2023-12-13T00:00:00"/>
    <x v="51"/>
    <s v="Sales"/>
    <s v="2064/SI/23-24/01"/>
    <n v="24051"/>
  </r>
  <r>
    <d v="2023-12-13T00:00:00"/>
    <x v="143"/>
    <s v="Sales"/>
    <s v="2065/SI/23-24/01"/>
    <n v="111689"/>
  </r>
  <r>
    <d v="2023-12-13T00:00:00"/>
    <x v="48"/>
    <s v="Sales"/>
    <s v="2066/SI/23-24/01"/>
    <n v="18639"/>
  </r>
  <r>
    <d v="2023-12-13T00:00:00"/>
    <x v="108"/>
    <s v="Sales"/>
    <s v="2067/SI/23-24/01"/>
    <n v="34022"/>
  </r>
  <r>
    <d v="2023-12-13T00:00:00"/>
    <x v="128"/>
    <s v="Sales"/>
    <s v="2068/SI/23-24/01"/>
    <n v="91191"/>
  </r>
  <r>
    <d v="2023-12-13T00:00:00"/>
    <x v="128"/>
    <s v="Sales"/>
    <s v="2069/SI/23-24/01"/>
    <n v="76767"/>
  </r>
  <r>
    <d v="2023-12-13T00:00:00"/>
    <x v="28"/>
    <s v="Sales"/>
    <s v="2070/SI/23-24/01"/>
    <n v="12313"/>
  </r>
  <r>
    <d v="2023-12-14T00:00:00"/>
    <x v="184"/>
    <s v="Sales"/>
    <s v="2071/SI/23-24/01"/>
    <n v="14871"/>
  </r>
  <r>
    <d v="2023-12-14T00:00:00"/>
    <x v="114"/>
    <s v="Sales"/>
    <s v="2072/SI/23-24/01"/>
    <n v="15396"/>
  </r>
  <r>
    <d v="2023-12-14T00:00:00"/>
    <x v="7"/>
    <s v="Sales"/>
    <s v="2073/SI/23-24/01"/>
    <n v="10251"/>
  </r>
  <r>
    <d v="2023-12-14T00:00:00"/>
    <x v="64"/>
    <s v="Sales"/>
    <s v="2074/SI/23-24/01"/>
    <n v="82706"/>
  </r>
  <r>
    <d v="2023-12-14T00:00:00"/>
    <x v="64"/>
    <s v="Sales"/>
    <s v="2075/SI/23-24/01"/>
    <n v="5363"/>
  </r>
  <r>
    <d v="2023-12-14T00:00:00"/>
    <x v="170"/>
    <s v="Sales"/>
    <s v="2076/SI/23-24/01"/>
    <n v="3328"/>
  </r>
  <r>
    <d v="2023-12-14T00:00:00"/>
    <x v="152"/>
    <s v="Sales"/>
    <s v="2077/SI/23-24/01"/>
    <n v="15143"/>
  </r>
  <r>
    <d v="2023-12-14T00:00:00"/>
    <x v="54"/>
    <s v="Sales"/>
    <s v="2078/SI/23-24/01"/>
    <n v="7998"/>
  </r>
  <r>
    <d v="2023-12-14T00:00:00"/>
    <x v="179"/>
    <s v="Sales"/>
    <s v="2079/SI/23-24/01"/>
    <n v="6767"/>
  </r>
  <r>
    <d v="2023-12-14T00:00:00"/>
    <x v="21"/>
    <s v="Sales"/>
    <s v="2080/SI/23-24/01"/>
    <n v="7536"/>
  </r>
  <r>
    <d v="2023-12-14T00:00:00"/>
    <x v="118"/>
    <s v="Sales"/>
    <s v="2081/SI/23-24/01"/>
    <n v="6429"/>
  </r>
  <r>
    <d v="2023-12-14T00:00:00"/>
    <x v="6"/>
    <s v="Sales"/>
    <s v="2082/SI/23-24/01"/>
    <n v="107354"/>
  </r>
  <r>
    <d v="2023-12-14T00:00:00"/>
    <x v="135"/>
    <s v="Sales"/>
    <s v="2083/SI/23-24/01"/>
    <n v="20577"/>
  </r>
  <r>
    <d v="2023-12-14T00:00:00"/>
    <x v="135"/>
    <s v="Sales"/>
    <s v="2084/SI/23-24/01"/>
    <n v="301"/>
  </r>
  <r>
    <d v="2023-12-14T00:00:00"/>
    <x v="28"/>
    <s v="Sales"/>
    <s v="2085/SI/23-24/01"/>
    <n v="7380"/>
  </r>
  <r>
    <d v="2023-12-14T00:00:00"/>
    <x v="6"/>
    <s v="Sales"/>
    <s v="2086/SI/23-24/01"/>
    <n v="874"/>
  </r>
  <r>
    <d v="2023-12-15T00:00:00"/>
    <x v="71"/>
    <s v="Sales"/>
    <s v="2087/SI/23-24/01"/>
    <n v="41211"/>
  </r>
  <r>
    <d v="2023-12-15T00:00:00"/>
    <x v="71"/>
    <s v="Sales"/>
    <s v="2088/SI/23-24/01"/>
    <n v="25768"/>
  </r>
  <r>
    <d v="2023-12-15T00:00:00"/>
    <x v="56"/>
    <s v="Sales"/>
    <s v="2089/SI/23-24/01"/>
    <n v="3052"/>
  </r>
  <r>
    <d v="2023-12-15T00:00:00"/>
    <x v="108"/>
    <s v="Sales"/>
    <s v="2090/SI/23-24/01"/>
    <n v="34568"/>
  </r>
  <r>
    <d v="2023-12-15T00:00:00"/>
    <x v="108"/>
    <s v="Sales"/>
    <s v="2091/SI/23-24/01"/>
    <n v="5445"/>
  </r>
  <r>
    <d v="2023-12-15T00:00:00"/>
    <x v="60"/>
    <s v="Sales"/>
    <s v="2092/SI/23-24/01"/>
    <n v="11907"/>
  </r>
  <r>
    <d v="2023-12-15T00:00:00"/>
    <x v="135"/>
    <s v="Sales"/>
    <s v="2093/SI/23-24/01"/>
    <n v="42717"/>
  </r>
  <r>
    <d v="2023-12-15T00:00:00"/>
    <x v="80"/>
    <s v="Sales"/>
    <s v="2094/SI/23-24/01"/>
    <n v="30581"/>
  </r>
  <r>
    <d v="2023-12-15T00:00:00"/>
    <x v="6"/>
    <s v="Sales"/>
    <s v="2095/SI/23-24/01"/>
    <n v="18874"/>
  </r>
  <r>
    <d v="2023-12-15T00:00:00"/>
    <x v="83"/>
    <s v="Sales"/>
    <s v="2096/SI/23-24/01"/>
    <n v="290208"/>
  </r>
  <r>
    <d v="2023-12-15T00:00:00"/>
    <x v="83"/>
    <s v="Sales"/>
    <s v="2097/SI/23-24/01"/>
    <n v="34628"/>
  </r>
  <r>
    <d v="2023-12-15T00:00:00"/>
    <x v="28"/>
    <s v="Sales"/>
    <s v="2098/SI/23-24/01"/>
    <n v="111807"/>
  </r>
  <r>
    <d v="2023-12-16T00:00:00"/>
    <x v="51"/>
    <s v="Sales"/>
    <s v="2099/SI/23-24/01"/>
    <n v="38011"/>
  </r>
  <r>
    <d v="2023-12-16T00:00:00"/>
    <x v="108"/>
    <s v="Sales"/>
    <s v="2100/SI/23-24/01"/>
    <n v="3311"/>
  </r>
  <r>
    <d v="2023-12-16T00:00:00"/>
    <x v="43"/>
    <s v="Sales"/>
    <s v="2101/SI/23-24/01"/>
    <n v="17634"/>
  </r>
  <r>
    <d v="2023-12-16T00:00:00"/>
    <x v="187"/>
    <s v="Sales"/>
    <s v="2102/SI/23-24/01"/>
    <n v="50117"/>
  </r>
  <r>
    <d v="2023-12-16T00:00:00"/>
    <x v="15"/>
    <s v="Sales"/>
    <s v="2103/SI/23-24/01"/>
    <n v="1972"/>
  </r>
  <r>
    <d v="2023-12-16T00:00:00"/>
    <x v="152"/>
    <s v="Sales"/>
    <s v="2104/SI/23-24/01"/>
    <n v="28919"/>
  </r>
  <r>
    <d v="2023-12-16T00:00:00"/>
    <x v="135"/>
    <s v="Sales"/>
    <s v="2105/SI/23-24/01"/>
    <n v="34523"/>
  </r>
  <r>
    <d v="2023-12-16T00:00:00"/>
    <x v="28"/>
    <s v="Sales"/>
    <s v="2106/SI/23-24/01"/>
    <n v="23180"/>
  </r>
  <r>
    <d v="2023-12-16T00:00:00"/>
    <x v="135"/>
    <s v="Sales"/>
    <s v="2107/SI/23-24/01"/>
    <n v="50516"/>
  </r>
  <r>
    <d v="2023-12-18T00:00:00"/>
    <x v="121"/>
    <s v="Sales"/>
    <s v="2108/SI/23-24/01"/>
    <n v="25042"/>
  </r>
  <r>
    <d v="2023-12-18T00:00:00"/>
    <x v="83"/>
    <s v="Sales"/>
    <s v="2109/SI/23-24/01"/>
    <n v="4047"/>
  </r>
  <r>
    <d v="2023-12-18T00:00:00"/>
    <x v="83"/>
    <s v="Sales"/>
    <s v="2110/SI/23-24/01"/>
    <n v="990"/>
  </r>
  <r>
    <d v="2023-12-18T00:00:00"/>
    <x v="21"/>
    <s v="Sales"/>
    <s v="2111/SI/23-24/01"/>
    <n v="6481"/>
  </r>
  <r>
    <d v="2023-12-18T00:00:00"/>
    <x v="113"/>
    <s v="Sales"/>
    <s v="2112/SI/23-24/01"/>
    <n v="5865"/>
  </r>
  <r>
    <d v="2023-12-18T00:00:00"/>
    <x v="143"/>
    <s v="Sales"/>
    <s v="2113/SI/23-24/01"/>
    <n v="10382"/>
  </r>
  <r>
    <d v="2023-12-18T00:00:00"/>
    <x v="64"/>
    <s v="Sales"/>
    <s v="2114/SI/23-24/01"/>
    <n v="135175"/>
  </r>
  <r>
    <d v="2023-12-18T00:00:00"/>
    <x v="135"/>
    <s v="Sales"/>
    <s v="2115/SI/23-24/01"/>
    <n v="18798"/>
  </r>
  <r>
    <d v="2023-12-18T00:00:00"/>
    <x v="74"/>
    <s v="Sales"/>
    <s v="2116/SI/23-24/01"/>
    <n v="2325"/>
  </r>
  <r>
    <d v="2023-12-18T00:00:00"/>
    <x v="28"/>
    <s v="Sales"/>
    <s v="2117/SI/23-24/01"/>
    <n v="8793"/>
  </r>
  <r>
    <d v="2023-12-19T00:00:00"/>
    <x v="108"/>
    <s v="Sales"/>
    <s v="2118/SI/23-24/01"/>
    <n v="3779"/>
  </r>
  <r>
    <d v="2023-12-19T00:00:00"/>
    <x v="7"/>
    <s v="Sales"/>
    <s v="2119/SI/23-24/01"/>
    <n v="1133"/>
  </r>
  <r>
    <d v="2023-12-19T00:00:00"/>
    <x v="2"/>
    <s v="Sales"/>
    <s v="2120/SI/23-24/01"/>
    <n v="1320"/>
  </r>
  <r>
    <d v="2023-12-19T00:00:00"/>
    <x v="8"/>
    <s v="Sales"/>
    <s v="2121/SI/23-24/01"/>
    <n v="1370"/>
  </r>
  <r>
    <d v="2023-12-19T00:00:00"/>
    <x v="28"/>
    <s v="Sales"/>
    <s v="2122/SI/23-24/01"/>
    <n v="102527"/>
  </r>
  <r>
    <d v="2023-12-19T00:00:00"/>
    <x v="28"/>
    <s v="Sales"/>
    <s v="2123/SI/23-24/01"/>
    <n v="214514"/>
  </r>
  <r>
    <d v="2023-12-19T00:00:00"/>
    <x v="179"/>
    <s v="Sales"/>
    <s v="2124/SI/23-24/01"/>
    <n v="1673"/>
  </r>
  <r>
    <d v="2023-12-19T00:00:00"/>
    <x v="2"/>
    <s v="Sales"/>
    <s v="2125/SI/23-24/01"/>
    <n v="1144"/>
  </r>
  <r>
    <d v="2023-12-19T00:00:00"/>
    <x v="28"/>
    <s v="Sales"/>
    <s v="2126/SI/23-24/01"/>
    <n v="49940"/>
  </r>
  <r>
    <d v="2023-12-20T00:00:00"/>
    <x v="85"/>
    <s v="Sales"/>
    <s v="2127/SI/23-24/01"/>
    <n v="23723"/>
  </r>
  <r>
    <d v="2023-12-20T00:00:00"/>
    <x v="143"/>
    <s v="Sales"/>
    <s v="2128/SI/23-24/01"/>
    <n v="9727"/>
  </r>
  <r>
    <d v="2023-12-20T00:00:00"/>
    <x v="6"/>
    <s v="Sales"/>
    <s v="2129/SI/23-24/01"/>
    <n v="3321"/>
  </r>
  <r>
    <d v="2023-12-20T00:00:00"/>
    <x v="6"/>
    <s v="Sales"/>
    <s v="2130/SI/23-24/01"/>
    <n v="70426"/>
  </r>
  <r>
    <d v="2023-12-20T00:00:00"/>
    <x v="64"/>
    <s v="Sales"/>
    <s v="2131/SI/23-24/01"/>
    <n v="3303"/>
  </r>
  <r>
    <d v="2023-12-20T00:00:00"/>
    <x v="28"/>
    <s v="Sales"/>
    <s v="2132/SI/23-24/01"/>
    <n v="9517"/>
  </r>
  <r>
    <d v="2023-12-21T00:00:00"/>
    <x v="25"/>
    <s v="Sales"/>
    <s v="2133/SI/23-24/01"/>
    <n v="15118"/>
  </r>
  <r>
    <d v="2023-12-21T00:00:00"/>
    <x v="121"/>
    <s v="Sales"/>
    <s v="2134/SI/23-24/01"/>
    <n v="1623"/>
  </r>
  <r>
    <d v="2023-12-21T00:00:00"/>
    <x v="28"/>
    <s v="Sales"/>
    <s v="2135/SI/23-24/01"/>
    <n v="23668"/>
  </r>
  <r>
    <d v="2023-12-21T00:00:00"/>
    <x v="170"/>
    <s v="Sales"/>
    <s v="2136/SI/23-24/01"/>
    <n v="63886"/>
  </r>
  <r>
    <d v="2023-12-22T00:00:00"/>
    <x v="188"/>
    <s v="Sales"/>
    <s v="2137/SI/23-24/01"/>
    <n v="7529"/>
  </r>
  <r>
    <d v="2023-12-22T00:00:00"/>
    <x v="188"/>
    <s v="Sales"/>
    <s v="2138/SI/23-24/01"/>
    <n v="56059"/>
  </r>
  <r>
    <d v="2023-12-22T00:00:00"/>
    <x v="118"/>
    <s v="Sales"/>
    <s v="2139/SI/23-24/01"/>
    <n v="148144"/>
  </r>
  <r>
    <d v="2023-12-22T00:00:00"/>
    <x v="94"/>
    <s v="Sales"/>
    <s v="2140/SI/23-24/01"/>
    <n v="6472"/>
  </r>
  <r>
    <d v="2023-12-22T00:00:00"/>
    <x v="28"/>
    <s v="Sales"/>
    <s v="2141/SI/23-24/01"/>
    <n v="7748"/>
  </r>
  <r>
    <d v="2023-12-23T00:00:00"/>
    <x v="51"/>
    <s v="Sales"/>
    <s v="2142/SI/23-24/01"/>
    <n v="24232"/>
  </r>
  <r>
    <d v="2023-12-23T00:00:00"/>
    <x v="12"/>
    <s v="Sales"/>
    <s v="2143/SI/23-24/01"/>
    <n v="18719"/>
  </r>
  <r>
    <d v="2023-12-23T00:00:00"/>
    <x v="12"/>
    <s v="Sales"/>
    <s v="2144/SI/23-24/01"/>
    <n v="9120"/>
  </r>
  <r>
    <d v="2023-12-23T00:00:00"/>
    <x v="108"/>
    <s v="Sales"/>
    <s v="2145/SI/23-24/01"/>
    <n v="45171"/>
  </r>
  <r>
    <d v="2023-12-23T00:00:00"/>
    <x v="108"/>
    <s v="Sales"/>
    <s v="2146/SI/23-24/01"/>
    <n v="12185"/>
  </r>
  <r>
    <d v="2023-12-23T00:00:00"/>
    <x v="118"/>
    <s v="Sales"/>
    <s v="2147/SI/23-24/01"/>
    <n v="123166"/>
  </r>
  <r>
    <d v="2023-12-23T00:00:00"/>
    <x v="11"/>
    <s v="Sales"/>
    <s v="2148/SI/23-24/01"/>
    <n v="670"/>
  </r>
  <r>
    <d v="2023-12-23T00:00:00"/>
    <x v="70"/>
    <s v="Sales"/>
    <s v="2149/SI/23-24/01"/>
    <n v="4544"/>
  </r>
  <r>
    <d v="2023-12-23T00:00:00"/>
    <x v="28"/>
    <s v="Sales"/>
    <s v="2150/SI/23-24/01"/>
    <n v="45661"/>
  </r>
  <r>
    <d v="2023-12-25T00:00:00"/>
    <x v="83"/>
    <s v="Sales"/>
    <s v="2151/SI/23-24/01"/>
    <n v="13618"/>
  </r>
  <r>
    <d v="2023-12-25T00:00:00"/>
    <x v="166"/>
    <s v="Sales"/>
    <s v="2152/SI/23-24/01"/>
    <n v="10431"/>
  </r>
  <r>
    <d v="2023-12-25T00:00:00"/>
    <x v="118"/>
    <s v="Sales"/>
    <s v="2153/SI/23-24/01"/>
    <n v="53359"/>
  </r>
  <r>
    <d v="2023-12-25T00:00:00"/>
    <x v="135"/>
    <s v="Sales"/>
    <s v="2154/SI/23-24/01"/>
    <n v="13084"/>
  </r>
  <r>
    <d v="2023-12-25T00:00:00"/>
    <x v="121"/>
    <s v="Sales"/>
    <s v="2155/SI/23-24/01"/>
    <n v="42703"/>
  </r>
  <r>
    <d v="2023-12-25T00:00:00"/>
    <x v="28"/>
    <s v="Sales"/>
    <s v="2156/SI/23-24/01"/>
    <n v="27245"/>
  </r>
  <r>
    <d v="2023-12-25T00:00:00"/>
    <x v="83"/>
    <s v="Sales"/>
    <s v="2157/SI/23-24/01"/>
    <n v="77276"/>
  </r>
  <r>
    <d v="2023-12-25T00:00:00"/>
    <x v="28"/>
    <s v="Sales"/>
    <s v="2158/SI/23-24/01"/>
    <n v="7838"/>
  </r>
  <r>
    <d v="2023-12-26T00:00:00"/>
    <x v="90"/>
    <s v="Sales"/>
    <s v="2159/SI/23-24/01"/>
    <n v="820"/>
  </r>
  <r>
    <d v="2023-12-26T00:00:00"/>
    <x v="101"/>
    <s v="Sales"/>
    <s v="2160/SI/23-24/01"/>
    <n v="26527"/>
  </r>
  <r>
    <d v="2023-12-26T00:00:00"/>
    <x v="29"/>
    <s v="Sales"/>
    <s v="2161/SI/23-24/01"/>
    <n v="4281"/>
  </r>
  <r>
    <d v="2023-12-26T00:00:00"/>
    <x v="143"/>
    <s v="Sales"/>
    <s v="2162/SI/23-24/01"/>
    <n v="33388"/>
  </r>
  <r>
    <d v="2023-12-26T00:00:00"/>
    <x v="28"/>
    <s v="Sales"/>
    <s v="2163/SI/23-24/01"/>
    <n v="35643"/>
  </r>
  <r>
    <d v="2023-12-26T00:00:00"/>
    <x v="28"/>
    <s v="Sales"/>
    <s v="2164/SI/23-24/01"/>
    <n v="8675"/>
  </r>
  <r>
    <d v="2023-12-27T00:00:00"/>
    <x v="12"/>
    <s v="Sales"/>
    <s v="2165/SI/23-24/01"/>
    <n v="18122"/>
  </r>
  <r>
    <d v="2023-12-27T00:00:00"/>
    <x v="55"/>
    <s v="Sales"/>
    <s v="2166/SI/23-24/01"/>
    <n v="20258"/>
  </r>
  <r>
    <d v="2023-12-27T00:00:00"/>
    <x v="85"/>
    <s v="Sales"/>
    <s v="2167/SI/23-24/01"/>
    <n v="4405"/>
  </r>
  <r>
    <d v="2023-12-27T00:00:00"/>
    <x v="135"/>
    <s v="Sales"/>
    <s v="2168/SI/23-24/01"/>
    <n v="47757"/>
  </r>
  <r>
    <d v="2023-12-27T00:00:00"/>
    <x v="49"/>
    <s v="Sales"/>
    <s v="2169/SI/23-24/01"/>
    <n v="23959"/>
  </r>
  <r>
    <d v="2023-12-27T00:00:00"/>
    <x v="143"/>
    <s v="Sales"/>
    <s v="2170/SI/23-24/01"/>
    <n v="31557"/>
  </r>
  <r>
    <d v="2023-12-27T00:00:00"/>
    <x v="28"/>
    <s v="Sales"/>
    <s v="2171/SI/23-24/01"/>
    <n v="22005"/>
  </r>
  <r>
    <d v="2023-12-28T00:00:00"/>
    <x v="189"/>
    <s v="Sales"/>
    <s v="2172/SI/23-24/01"/>
    <n v="13335"/>
  </r>
  <r>
    <d v="2023-12-28T00:00:00"/>
    <x v="29"/>
    <s v="Sales"/>
    <s v="2173/SI/23-24/01"/>
    <n v="11554"/>
  </r>
  <r>
    <d v="2023-12-28T00:00:00"/>
    <x v="94"/>
    <s v="Sales"/>
    <s v="2174/SI/23-24/01"/>
    <n v="2662"/>
  </r>
  <r>
    <d v="2023-12-28T00:00:00"/>
    <x v="190"/>
    <s v="Sales"/>
    <s v="2175/SI/23-24/01"/>
    <n v="37415"/>
  </r>
  <r>
    <d v="2023-12-28T00:00:00"/>
    <x v="90"/>
    <s v="Sales"/>
    <s v="2176/SI/23-24/01"/>
    <n v="840"/>
  </r>
  <r>
    <d v="2023-12-28T00:00:00"/>
    <x v="74"/>
    <s v="Sales"/>
    <s v="2177/SI/23-24/01"/>
    <n v="11564"/>
  </r>
  <r>
    <d v="2023-12-28T00:00:00"/>
    <x v="60"/>
    <s v="Sales"/>
    <s v="2178/SI/23-24/01"/>
    <n v="6478"/>
  </r>
  <r>
    <d v="2023-12-28T00:00:00"/>
    <x v="12"/>
    <s v="Sales"/>
    <s v="2179/SI/23-24/01"/>
    <n v="1827"/>
  </r>
  <r>
    <d v="2023-12-28T00:00:00"/>
    <x v="108"/>
    <s v="Sales"/>
    <s v="2180/SI/23-24/01"/>
    <n v="4904"/>
  </r>
  <r>
    <d v="2023-12-28T00:00:00"/>
    <x v="28"/>
    <s v="Sales"/>
    <s v="2181/SI/23-24/01"/>
    <n v="13035"/>
  </r>
  <r>
    <d v="2023-12-28T00:00:00"/>
    <x v="21"/>
    <s v="Sales"/>
    <s v="2182/SI/23-24/01"/>
    <n v="1063"/>
  </r>
  <r>
    <d v="2023-12-28T00:00:00"/>
    <x v="21"/>
    <s v="Sales"/>
    <s v="2183/SI/23-24/01"/>
    <n v="944"/>
  </r>
  <r>
    <d v="2023-12-28T00:00:00"/>
    <x v="83"/>
    <s v="Sales"/>
    <s v="2184/SI/23-24/01"/>
    <n v="33766"/>
  </r>
  <r>
    <d v="2023-12-29T00:00:00"/>
    <x v="6"/>
    <s v="Sales"/>
    <s v="2185/SI/23-24/01"/>
    <n v="74317"/>
  </r>
  <r>
    <d v="2023-12-29T00:00:00"/>
    <x v="28"/>
    <s v="Sales"/>
    <s v="2186/SI/23-24/01"/>
    <n v="12003"/>
  </r>
  <r>
    <d v="2023-12-29T00:00:00"/>
    <x v="73"/>
    <s v="Sales"/>
    <s v="2187/SI/23-24/01"/>
    <n v="10284"/>
  </r>
  <r>
    <d v="2023-12-29T00:00:00"/>
    <x v="68"/>
    <s v="Sales"/>
    <s v="2188/SI/23-24/01"/>
    <n v="2647"/>
  </r>
  <r>
    <d v="2023-12-29T00:00:00"/>
    <x v="64"/>
    <s v="Sales"/>
    <s v="2189/SI/23-24/01"/>
    <n v="13970"/>
  </r>
  <r>
    <d v="2023-12-29T00:00:00"/>
    <x v="51"/>
    <s v="Sales"/>
    <s v="2190/SI/23-24/01"/>
    <n v="77793"/>
  </r>
  <r>
    <d v="2023-12-29T00:00:00"/>
    <x v="191"/>
    <s v="Sales"/>
    <s v="2191/SI/23-24/01"/>
    <n v="226492"/>
  </r>
  <r>
    <d v="2023-12-29T00:00:00"/>
    <x v="191"/>
    <s v="Sales"/>
    <s v="2192/SI/23-24/01"/>
    <n v="174785"/>
  </r>
  <r>
    <d v="2023-12-29T00:00:00"/>
    <x v="118"/>
    <s v="Sales"/>
    <s v="2193/SI/23-24/01"/>
    <n v="6162"/>
  </r>
  <r>
    <d v="2023-12-30T00:00:00"/>
    <x v="28"/>
    <s v="Sales"/>
    <s v="2194/SI/23-24/01"/>
    <n v="13850"/>
  </r>
  <r>
    <d v="2023-12-30T00:00:00"/>
    <x v="192"/>
    <s v="Sales"/>
    <s v="2195/SI/23-24/01"/>
    <n v="23915"/>
  </r>
  <r>
    <d v="2023-12-30T00:00:00"/>
    <x v="64"/>
    <s v="Sales"/>
    <s v="2196/SI/23-24/01"/>
    <n v="26147"/>
  </r>
  <r>
    <d v="2023-12-30T00:00:00"/>
    <x v="43"/>
    <s v="Sales"/>
    <s v="2197/SI/23-24/01"/>
    <n v="6723"/>
  </r>
  <r>
    <d v="2023-12-30T00:00:00"/>
    <x v="28"/>
    <s v="Sales"/>
    <s v="2198/SI/23-24/01"/>
    <n v="13775"/>
  </r>
  <r>
    <d v="2024-01-01T00:00:00"/>
    <x v="94"/>
    <s v="Sales"/>
    <s v="2199/SI/23-24/01"/>
    <n v="6242"/>
  </r>
  <r>
    <d v="2024-01-02T00:00:00"/>
    <x v="54"/>
    <s v="Sales"/>
    <s v="2200/SI/23-24/01"/>
    <n v="21982"/>
  </r>
  <r>
    <d v="2024-01-02T00:00:00"/>
    <x v="135"/>
    <s v="Sales"/>
    <s v="2201/SI/23-24/01"/>
    <n v="22734"/>
  </r>
  <r>
    <d v="2024-01-02T00:00:00"/>
    <x v="70"/>
    <s v="Sales"/>
    <s v="2202/SI/23-24/01"/>
    <n v="15233"/>
  </r>
  <r>
    <d v="2024-01-02T00:00:00"/>
    <x v="6"/>
    <s v="Sales"/>
    <s v="2203/SI/23-24/01"/>
    <n v="2796"/>
  </r>
  <r>
    <d v="2024-01-02T00:00:00"/>
    <x v="118"/>
    <s v="Sales"/>
    <s v="2204/SI/23-24/01"/>
    <n v="28819"/>
  </r>
  <r>
    <d v="2024-01-02T00:00:00"/>
    <x v="64"/>
    <s v="Sales"/>
    <s v="2205/SI/23-24/01"/>
    <n v="4321"/>
  </r>
  <r>
    <d v="2024-01-02T00:00:00"/>
    <x v="121"/>
    <s v="Sales"/>
    <s v="2206/SI/23-24/01"/>
    <n v="39271"/>
  </r>
  <r>
    <d v="2024-01-02T00:00:00"/>
    <x v="108"/>
    <s v="Sales"/>
    <s v="2207/SI/23-24/01"/>
    <n v="23443"/>
  </r>
  <r>
    <d v="2024-01-02T00:00:00"/>
    <x v="28"/>
    <s v="Sales"/>
    <s v="2208/SI/23-24/01"/>
    <n v="26161"/>
  </r>
  <r>
    <d v="2024-01-03T00:00:00"/>
    <x v="170"/>
    <s v="Sales"/>
    <s v="2209/SI/23-24/01"/>
    <n v="6178"/>
  </r>
  <r>
    <d v="2024-01-03T00:00:00"/>
    <x v="183"/>
    <s v="Sales"/>
    <s v="2210/SI/23-24/01"/>
    <n v="12616"/>
  </r>
  <r>
    <d v="2024-01-03T00:00:00"/>
    <x v="41"/>
    <s v="Sales"/>
    <s v="2211/SI/23-24/01"/>
    <n v="1567"/>
  </r>
  <r>
    <d v="2024-01-03T00:00:00"/>
    <x v="83"/>
    <s v="Sales"/>
    <s v="2212/SI/23-24/01"/>
    <n v="15353"/>
  </r>
  <r>
    <d v="2024-01-03T00:00:00"/>
    <x v="135"/>
    <s v="Sales"/>
    <s v="2213/SI/23-24/01"/>
    <n v="62898"/>
  </r>
  <r>
    <d v="2024-01-03T00:00:00"/>
    <x v="135"/>
    <s v="Sales"/>
    <s v="2214/SI/23-24/01"/>
    <n v="7605"/>
  </r>
  <r>
    <d v="2024-01-03T00:00:00"/>
    <x v="0"/>
    <s v="Sales"/>
    <s v="2215/SI/23-24/01"/>
    <n v="33960"/>
  </r>
  <r>
    <d v="2024-01-03T00:00:00"/>
    <x v="94"/>
    <s v="Sales"/>
    <s v="2216/SI/23-24/01"/>
    <n v="9130"/>
  </r>
  <r>
    <d v="2024-01-03T00:00:00"/>
    <x v="28"/>
    <s v="Sales"/>
    <s v="2217/SI/23-24/01"/>
    <n v="21522"/>
  </r>
  <r>
    <d v="2024-01-03T00:00:00"/>
    <x v="5"/>
    <s v="Sales"/>
    <s v="2218/SI/23-24/01"/>
    <n v="6112"/>
  </r>
  <r>
    <d v="2024-01-03T00:00:00"/>
    <x v="28"/>
    <s v="Sales"/>
    <s v="2219/SI/23-24/01"/>
    <n v="34605"/>
  </r>
  <r>
    <d v="2024-01-04T00:00:00"/>
    <x v="12"/>
    <s v="Sales"/>
    <s v="2220/SI/23-24/01"/>
    <n v="15091"/>
  </r>
  <r>
    <d v="2024-01-04T00:00:00"/>
    <x v="74"/>
    <s v="Sales"/>
    <s v="2221/SI/23-24/01"/>
    <n v="17762"/>
  </r>
  <r>
    <d v="2024-01-04T00:00:00"/>
    <x v="118"/>
    <s v="Sales"/>
    <s v="2222/SI/23-24/01"/>
    <n v="38041"/>
  </r>
  <r>
    <d v="2024-01-04T00:00:00"/>
    <x v="6"/>
    <s v="Sales"/>
    <s v="2223/SI/23-24/01"/>
    <n v="70975"/>
  </r>
  <r>
    <d v="2024-01-04T00:00:00"/>
    <x v="6"/>
    <s v="Sales"/>
    <s v="2224/SI/23-24/01"/>
    <n v="49337"/>
  </r>
  <r>
    <d v="2024-01-04T00:00:00"/>
    <x v="28"/>
    <s v="Sales"/>
    <s v="2225/SI/23-24/01"/>
    <n v="19984"/>
  </r>
  <r>
    <d v="2024-01-04T00:00:00"/>
    <x v="143"/>
    <s v="Sales"/>
    <s v="2226/SI/23-24/01"/>
    <n v="11680"/>
  </r>
  <r>
    <d v="2024-01-04T00:00:00"/>
    <x v="28"/>
    <s v="Sales"/>
    <s v="2227/SI/23-24/01"/>
    <n v="16626"/>
  </r>
  <r>
    <d v="2024-01-05T00:00:00"/>
    <x v="192"/>
    <s v="Sales"/>
    <s v="2228/SI/23-24/01"/>
    <n v="2543"/>
  </r>
  <r>
    <d v="2024-01-05T00:00:00"/>
    <x v="143"/>
    <s v="Sales"/>
    <s v="2229/SI/23-24/01"/>
    <n v="40685"/>
  </r>
  <r>
    <d v="2024-01-05T00:00:00"/>
    <x v="118"/>
    <s v="Sales"/>
    <s v="2230/SI/23-24/01"/>
    <n v="28021"/>
  </r>
  <r>
    <d v="2024-01-05T00:00:00"/>
    <x v="31"/>
    <s v="Sales"/>
    <s v="2231/SI/23-24/01"/>
    <n v="2471"/>
  </r>
  <r>
    <d v="2024-01-05T00:00:00"/>
    <x v="29"/>
    <s v="Sales"/>
    <s v="2232/SI/23-24/01"/>
    <n v="1256"/>
  </r>
  <r>
    <d v="2024-01-05T00:00:00"/>
    <x v="108"/>
    <s v="Sales"/>
    <s v="2233/SI/23-24/01"/>
    <n v="3473"/>
  </r>
  <r>
    <d v="2024-01-05T00:00:00"/>
    <x v="28"/>
    <s v="Sales"/>
    <s v="2234/SI/23-24/01"/>
    <n v="22960"/>
  </r>
  <r>
    <d v="2024-01-05T00:00:00"/>
    <x v="43"/>
    <s v="Sales"/>
    <s v="2235/SI/23-24/01"/>
    <n v="821"/>
  </r>
  <r>
    <d v="2024-01-05T00:00:00"/>
    <x v="108"/>
    <s v="Sales"/>
    <s v="2236/SI/23-24/01"/>
    <n v="278"/>
  </r>
  <r>
    <d v="2024-01-05T00:00:00"/>
    <x v="108"/>
    <s v="Sales"/>
    <s v="2237/SI/23-24/01"/>
    <n v="7285"/>
  </r>
  <r>
    <d v="2024-01-06T00:00:00"/>
    <x v="143"/>
    <s v="Sales"/>
    <s v="2238/SI/23-24/01"/>
    <n v="79941"/>
  </r>
  <r>
    <d v="2024-01-06T00:00:00"/>
    <x v="135"/>
    <s v="Sales"/>
    <s v="2239/SI/23-24/01"/>
    <n v="54339"/>
  </r>
  <r>
    <d v="2024-01-06T00:00:00"/>
    <x v="13"/>
    <s v="Sales"/>
    <s v="2240/SI/23-24/01"/>
    <n v="10143"/>
  </r>
  <r>
    <d v="2024-01-06T00:00:00"/>
    <x v="143"/>
    <s v="Sales"/>
    <s v="2241/SI/23-24/01"/>
    <n v="10975"/>
  </r>
  <r>
    <d v="2024-01-06T00:00:00"/>
    <x v="6"/>
    <s v="Sales"/>
    <s v="2242/SI/23-24/01"/>
    <n v="5630"/>
  </r>
  <r>
    <d v="2024-01-06T00:00:00"/>
    <x v="108"/>
    <s v="Sales"/>
    <s v="2243/SI/23-24/01"/>
    <n v="13422"/>
  </r>
  <r>
    <d v="2024-01-06T00:00:00"/>
    <x v="28"/>
    <s v="Sales"/>
    <s v="2244/SI/23-24/01"/>
    <n v="22670"/>
  </r>
  <r>
    <d v="2024-01-06T00:00:00"/>
    <x v="28"/>
    <s v="Sales"/>
    <s v="2245/SI/23-24/01"/>
    <n v="9277"/>
  </r>
  <r>
    <d v="2024-01-06T00:00:00"/>
    <x v="11"/>
    <s v="Sales"/>
    <s v="2246/SI/23-24/01"/>
    <n v="12693"/>
  </r>
  <r>
    <d v="2024-01-06T00:00:00"/>
    <x v="12"/>
    <s v="Sales"/>
    <s v="2247/SI/23-24/01"/>
    <n v="2677"/>
  </r>
  <r>
    <d v="2024-01-06T00:00:00"/>
    <x v="111"/>
    <s v="Sales"/>
    <s v="2248/SI/23-24/01"/>
    <n v="268138"/>
  </r>
  <r>
    <d v="2024-01-08T00:00:00"/>
    <x v="193"/>
    <s v="Sales"/>
    <s v="2249/SI/23-24/01"/>
    <n v="2645"/>
  </r>
  <r>
    <d v="2024-01-08T00:00:00"/>
    <x v="193"/>
    <s v="Sales"/>
    <s v="2250/SI/23-24/01"/>
    <n v="13848"/>
  </r>
  <r>
    <d v="2024-01-08T00:00:00"/>
    <x v="46"/>
    <s v="Sales"/>
    <s v="2251/SI/23-24/01"/>
    <n v="2586"/>
  </r>
  <r>
    <d v="2024-01-08T00:00:00"/>
    <x v="26"/>
    <s v="Sales"/>
    <s v="2252/SI/23-24/01"/>
    <n v="6337"/>
  </r>
  <r>
    <d v="2024-01-08T00:00:00"/>
    <x v="194"/>
    <s v="Sales"/>
    <s v="2253/SI/23-24/01"/>
    <n v="13967"/>
  </r>
  <r>
    <d v="2024-01-08T00:00:00"/>
    <x v="28"/>
    <s v="Sales"/>
    <s v="2254/SI/23-24/01"/>
    <n v="9137"/>
  </r>
  <r>
    <d v="2024-01-08T00:00:00"/>
    <x v="192"/>
    <s v="Sales"/>
    <s v="2255/SI/23-24/01"/>
    <n v="39989"/>
  </r>
  <r>
    <d v="2024-01-08T00:00:00"/>
    <x v="179"/>
    <s v="Sales"/>
    <s v="2256/SI/23-24/01"/>
    <n v="9201"/>
  </r>
  <r>
    <d v="2024-01-08T00:00:00"/>
    <x v="6"/>
    <s v="Sales"/>
    <s v="2257/SI/23-24/01"/>
    <n v="98173"/>
  </r>
  <r>
    <d v="2024-01-08T00:00:00"/>
    <x v="6"/>
    <s v="Sales"/>
    <s v="2258/SI/23-24/01"/>
    <n v="31309"/>
  </r>
  <r>
    <d v="2024-01-08T00:00:00"/>
    <x v="135"/>
    <s v="Sales"/>
    <s v="2259/SI/23-24/01"/>
    <n v="11795"/>
  </r>
  <r>
    <d v="2024-01-08T00:00:00"/>
    <x v="43"/>
    <s v="Sales"/>
    <s v="2260/SI/23-24/01"/>
    <n v="6195"/>
  </r>
  <r>
    <d v="2024-01-08T00:00:00"/>
    <x v="6"/>
    <s v="Sales"/>
    <s v="2261/SI/23-24/01"/>
    <n v="273941"/>
  </r>
  <r>
    <d v="2024-01-08T00:00:00"/>
    <x v="187"/>
    <s v="Sales"/>
    <s v="2262/SI/23-24/01"/>
    <n v="76340"/>
  </r>
  <r>
    <d v="2024-01-09T00:00:00"/>
    <x v="6"/>
    <s v="Sales"/>
    <s v="2263/SI/23-24/01"/>
    <n v="50809"/>
  </r>
  <r>
    <d v="2024-01-09T00:00:00"/>
    <x v="12"/>
    <s v="Sales"/>
    <s v="2264/SI/23-24/01"/>
    <n v="13020"/>
  </r>
  <r>
    <d v="2024-01-09T00:00:00"/>
    <x v="195"/>
    <s v="Sales"/>
    <s v="2265/SI/23-24/01"/>
    <n v="137954"/>
  </r>
  <r>
    <d v="2024-01-09T00:00:00"/>
    <x v="6"/>
    <s v="Sales"/>
    <s v="2266/SI/23-24/01"/>
    <n v="168021"/>
  </r>
  <r>
    <d v="2024-01-09T00:00:00"/>
    <x v="6"/>
    <s v="Sales"/>
    <s v="2267/SI/23-24/01"/>
    <n v="94058"/>
  </r>
  <r>
    <d v="2024-01-09T00:00:00"/>
    <x v="6"/>
    <s v="Sales"/>
    <s v="2268/SI/23-24/01"/>
    <n v="10962"/>
  </r>
  <r>
    <d v="2024-01-09T00:00:00"/>
    <x v="2"/>
    <s v="Sales"/>
    <s v="2269/SI/23-24/01"/>
    <n v="5737"/>
  </r>
  <r>
    <d v="2024-01-09T00:00:00"/>
    <x v="25"/>
    <s v="Sales"/>
    <s v="2270/SI/23-24/01"/>
    <n v="10255"/>
  </r>
  <r>
    <d v="2024-01-09T00:00:00"/>
    <x v="183"/>
    <s v="Sales"/>
    <s v="2271/SI/23-24/01"/>
    <n v="87303"/>
  </r>
  <r>
    <d v="2024-01-09T00:00:00"/>
    <x v="135"/>
    <s v="Sales"/>
    <s v="2272/SI/23-24/01"/>
    <n v="1052"/>
  </r>
  <r>
    <d v="2024-01-09T00:00:00"/>
    <x v="128"/>
    <s v="Sales"/>
    <s v="2273/SI/23-24/01"/>
    <n v="203000"/>
  </r>
  <r>
    <d v="2024-01-10T00:00:00"/>
    <x v="170"/>
    <s v="Sales"/>
    <s v="2274/SI/23-24/01"/>
    <n v="51592"/>
  </r>
  <r>
    <d v="2024-01-10T00:00:00"/>
    <x v="53"/>
    <s v="Sales"/>
    <s v="2275/SI/23-24/01"/>
    <n v="4262"/>
  </r>
  <r>
    <d v="2024-01-10T00:00:00"/>
    <x v="135"/>
    <s v="Sales"/>
    <s v="2276/SI/23-24/01"/>
    <n v="23012"/>
  </r>
  <r>
    <d v="2024-01-10T00:00:00"/>
    <x v="64"/>
    <s v="Sales"/>
    <s v="2277/SI/23-24/01"/>
    <n v="47970"/>
  </r>
  <r>
    <d v="2024-01-10T00:00:00"/>
    <x v="111"/>
    <s v="Sales"/>
    <s v="2278/SI/23-24/01"/>
    <n v="14363"/>
  </r>
  <r>
    <d v="2024-01-10T00:00:00"/>
    <x v="108"/>
    <s v="Sales"/>
    <s v="2279/SI/23-24/01"/>
    <n v="5143"/>
  </r>
  <r>
    <d v="2024-01-10T00:00:00"/>
    <x v="74"/>
    <s v="Sales"/>
    <s v="2280/SI/23-24/01"/>
    <n v="8683"/>
  </r>
  <r>
    <d v="2024-01-10T00:00:00"/>
    <x v="28"/>
    <s v="Sales"/>
    <s v="2281/SI/23-24/01"/>
    <n v="6652"/>
  </r>
  <r>
    <d v="2024-01-10T00:00:00"/>
    <x v="74"/>
    <s v="Sales"/>
    <s v="2282/SI/23-24/01"/>
    <n v="15666"/>
  </r>
  <r>
    <d v="2024-01-10T00:00:00"/>
    <x v="22"/>
    <s v="Sales"/>
    <s v="2283/SI/23-24/01"/>
    <n v="11907"/>
  </r>
  <r>
    <d v="2024-01-11T00:00:00"/>
    <x v="143"/>
    <s v="Sales"/>
    <s v="2284/SI/23-24/01"/>
    <n v="76949"/>
  </r>
  <r>
    <d v="2024-01-11T00:00:00"/>
    <x v="143"/>
    <s v="Sales"/>
    <s v="2285/SI/23-24/01"/>
    <n v="2977"/>
  </r>
  <r>
    <d v="2024-01-11T00:00:00"/>
    <x v="12"/>
    <s v="Sales"/>
    <s v="2286/SI/23-24/01"/>
    <n v="17358"/>
  </r>
  <r>
    <d v="2024-01-11T00:00:00"/>
    <x v="150"/>
    <s v="Sales"/>
    <s v="2287/SI/23-24/01"/>
    <n v="47861"/>
  </r>
  <r>
    <d v="2024-01-11T00:00:00"/>
    <x v="21"/>
    <s v="Sales"/>
    <s v="2288/SI/23-24/01"/>
    <n v="24944"/>
  </r>
  <r>
    <d v="2024-01-11T00:00:00"/>
    <x v="54"/>
    <s v="Sales"/>
    <s v="2289/SI/23-24/01"/>
    <n v="55261"/>
  </r>
  <r>
    <d v="2024-01-11T00:00:00"/>
    <x v="161"/>
    <s v="Sales"/>
    <s v="2290/SI/23-24/01"/>
    <n v="9291"/>
  </r>
  <r>
    <d v="2024-01-11T00:00:00"/>
    <x v="64"/>
    <s v="Sales"/>
    <s v="2291/SI/23-24/01"/>
    <n v="119817"/>
  </r>
  <r>
    <d v="2024-01-11T00:00:00"/>
    <x v="54"/>
    <s v="Sales"/>
    <s v="2292/SI/23-24/01"/>
    <n v="758"/>
  </r>
  <r>
    <d v="2024-01-11T00:00:00"/>
    <x v="28"/>
    <s v="Sales"/>
    <s v="2293/SI/23-24/01"/>
    <n v="18362"/>
  </r>
  <r>
    <d v="2024-01-11T00:00:00"/>
    <x v="15"/>
    <s v="Sales"/>
    <s v="2294/SI/23-24/01"/>
    <n v="575"/>
  </r>
  <r>
    <d v="2024-01-12T00:00:00"/>
    <x v="11"/>
    <s v="Sales"/>
    <s v="2295/SI/23-24/01"/>
    <n v="17518"/>
  </r>
  <r>
    <d v="2024-01-12T00:00:00"/>
    <x v="108"/>
    <s v="Sales"/>
    <s v="2296/SI/23-24/01"/>
    <n v="19278"/>
  </r>
  <r>
    <d v="2024-01-12T00:00:00"/>
    <x v="8"/>
    <s v="Sales"/>
    <s v="2297/SI/23-24/01"/>
    <n v="2810"/>
  </r>
  <r>
    <d v="2024-01-12T00:00:00"/>
    <x v="135"/>
    <s v="Sales"/>
    <s v="2298/SI/23-24/01"/>
    <n v="25789"/>
  </r>
  <r>
    <d v="2024-01-12T00:00:00"/>
    <x v="51"/>
    <s v="Sales"/>
    <s v="2299/SI/23-24/01"/>
    <n v="22960"/>
  </r>
  <r>
    <d v="2024-01-12T00:00:00"/>
    <x v="196"/>
    <s v="Sales"/>
    <s v="2300/SI/23-24/01"/>
    <n v="34561"/>
  </r>
  <r>
    <d v="2024-01-12T00:00:00"/>
    <x v="196"/>
    <s v="Sales"/>
    <s v="2301/SI/23-24/01"/>
    <n v="264102"/>
  </r>
  <r>
    <d v="2024-01-13T00:00:00"/>
    <x v="192"/>
    <s v="Sales"/>
    <s v="2302/SI/23-24/01"/>
    <n v="62725"/>
  </r>
  <r>
    <d v="2024-01-13T00:00:00"/>
    <x v="181"/>
    <s v="Sales"/>
    <s v="2303/SI/23-24/01"/>
    <n v="58472"/>
  </r>
  <r>
    <d v="2024-01-13T00:00:00"/>
    <x v="108"/>
    <s v="Sales"/>
    <s v="2304/SI/23-24/01"/>
    <n v="1371"/>
  </r>
  <r>
    <d v="2024-01-13T00:00:00"/>
    <x v="8"/>
    <s v="Sales"/>
    <s v="2305/SI/23-24/01"/>
    <n v="1588"/>
  </r>
  <r>
    <d v="2024-01-13T00:00:00"/>
    <x v="135"/>
    <s v="Sales"/>
    <s v="2306/SI/23-24/01"/>
    <n v="3562"/>
  </r>
  <r>
    <d v="2024-01-13T00:00:00"/>
    <x v="60"/>
    <s v="Sales"/>
    <s v="2307/SI/23-24/01"/>
    <n v="3587"/>
  </r>
  <r>
    <d v="2024-01-13T00:00:00"/>
    <x v="60"/>
    <s v="Sales"/>
    <s v="2308/SI/23-24/01"/>
    <n v="37775"/>
  </r>
  <r>
    <d v="2024-01-13T00:00:00"/>
    <x v="28"/>
    <s v="Sales"/>
    <s v="2309/SI/23-24/01"/>
    <n v="295752"/>
  </r>
  <r>
    <d v="2024-01-13T00:00:00"/>
    <x v="64"/>
    <s v="Sales"/>
    <s v="2310/SI/23-24/01"/>
    <n v="13243"/>
  </r>
  <r>
    <d v="2024-01-13T00:00:00"/>
    <x v="150"/>
    <s v="Sales"/>
    <s v="2311/SI/23-24/01"/>
    <n v="174680"/>
  </r>
  <r>
    <d v="2024-01-13T00:00:00"/>
    <x v="194"/>
    <s v="Sales"/>
    <s v="2312/SI/23-24/01"/>
    <n v="7083"/>
  </r>
  <r>
    <d v="2024-01-13T00:00:00"/>
    <x v="194"/>
    <s v="Sales"/>
    <s v="2313/SI/23-24/01"/>
    <n v="401"/>
  </r>
  <r>
    <d v="2024-01-13T00:00:00"/>
    <x v="28"/>
    <s v="Sales"/>
    <s v="2314/SI/23-24/01"/>
    <n v="28218"/>
  </r>
  <r>
    <d v="2024-01-15T00:00:00"/>
    <x v="12"/>
    <s v="Sales"/>
    <s v="2315/SI/23-24/01"/>
    <n v="23824"/>
  </r>
  <r>
    <d v="2024-01-15T00:00:00"/>
    <x v="54"/>
    <s v="Sales"/>
    <s v="2316/SI/23-24/01"/>
    <n v="5255"/>
  </r>
  <r>
    <d v="2024-01-15T00:00:00"/>
    <x v="6"/>
    <s v="Sales"/>
    <s v="2317/SI/23-24/01"/>
    <n v="128759"/>
  </r>
  <r>
    <d v="2024-01-15T00:00:00"/>
    <x v="6"/>
    <s v="Sales"/>
    <s v="2318/SI/23-24/01"/>
    <n v="2261"/>
  </r>
  <r>
    <d v="2024-01-15T00:00:00"/>
    <x v="197"/>
    <s v="Sales"/>
    <s v="2319/SI/23-24/01"/>
    <n v="93757"/>
  </r>
  <r>
    <d v="2024-01-15T00:00:00"/>
    <x v="2"/>
    <s v="Sales"/>
    <s v="2320/SI/23-24/01"/>
    <n v="1774"/>
  </r>
  <r>
    <d v="2024-01-15T00:00:00"/>
    <x v="193"/>
    <s v="Sales"/>
    <s v="2321/SI/23-24/01"/>
    <n v="14017"/>
  </r>
  <r>
    <d v="2024-01-15T00:00:00"/>
    <x v="150"/>
    <s v="Sales"/>
    <s v="2322/SI/23-24/01"/>
    <n v="34984"/>
  </r>
  <r>
    <d v="2024-01-15T00:00:00"/>
    <x v="80"/>
    <s v="Sales"/>
    <s v="2323/SI/23-24/01"/>
    <n v="2996"/>
  </r>
  <r>
    <d v="2024-01-15T00:00:00"/>
    <x v="60"/>
    <s v="Sales"/>
    <s v="2324/SI/23-24/01"/>
    <n v="14520"/>
  </r>
  <r>
    <d v="2024-01-16T00:00:00"/>
    <x v="6"/>
    <s v="Sales"/>
    <s v="2325/SI/23-24/01"/>
    <n v="108821"/>
  </r>
  <r>
    <d v="2024-01-16T00:00:00"/>
    <x v="25"/>
    <s v="Sales"/>
    <s v="2326/SI/23-24/01"/>
    <n v="12880"/>
  </r>
  <r>
    <d v="2024-01-16T00:00:00"/>
    <x v="74"/>
    <s v="Sales"/>
    <s v="2327/SI/23-24/01"/>
    <n v="4167"/>
  </r>
  <r>
    <d v="2024-01-16T00:00:00"/>
    <x v="43"/>
    <s v="Sales"/>
    <s v="2328/SI/23-24/01"/>
    <n v="869"/>
  </r>
  <r>
    <d v="2024-01-16T00:00:00"/>
    <x v="12"/>
    <s v="Sales"/>
    <s v="2329/SI/23-24/01"/>
    <n v="9357"/>
  </r>
  <r>
    <d v="2024-01-16T00:00:00"/>
    <x v="51"/>
    <s v="Sales"/>
    <s v="2330/SI/23-24/01"/>
    <n v="2506"/>
  </r>
  <r>
    <d v="2024-01-16T00:00:00"/>
    <x v="198"/>
    <s v="Sales"/>
    <s v="2331/SI/23-24/01"/>
    <n v="16665"/>
  </r>
  <r>
    <d v="2024-01-16T00:00:00"/>
    <x v="94"/>
    <s v="Sales"/>
    <s v="2332/SI/23-24/01"/>
    <n v="27491"/>
  </r>
  <r>
    <d v="2024-01-16T00:00:00"/>
    <x v="166"/>
    <s v="Sales"/>
    <s v="2333/SI/23-24/01"/>
    <n v="2282"/>
  </r>
  <r>
    <d v="2024-01-16T00:00:00"/>
    <x v="135"/>
    <s v="Sales"/>
    <s v="2334/SI/23-24/01"/>
    <n v="1573"/>
  </r>
  <r>
    <d v="2024-01-16T00:00:00"/>
    <x v="135"/>
    <s v="Sales"/>
    <s v="2335/SI/23-24/01"/>
    <n v="1425"/>
  </r>
  <r>
    <d v="2024-01-16T00:00:00"/>
    <x v="35"/>
    <s v="Sales"/>
    <s v="2336/SI/23-24/01"/>
    <n v="11815"/>
  </r>
  <r>
    <d v="2024-01-16T00:00:00"/>
    <x v="28"/>
    <s v="Sales"/>
    <s v="2337/SI/23-24/01"/>
    <n v="15842"/>
  </r>
  <r>
    <d v="2024-01-16T00:00:00"/>
    <x v="191"/>
    <s v="Sales"/>
    <s v="2338/SI/23-24/01"/>
    <n v="36393"/>
  </r>
  <r>
    <d v="2024-01-17T00:00:00"/>
    <x v="54"/>
    <s v="Sales"/>
    <s v="2339/SI/23-24/01"/>
    <n v="7897"/>
  </r>
  <r>
    <d v="2024-01-17T00:00:00"/>
    <x v="64"/>
    <s v="Sales"/>
    <s v="2340/SI/23-24/01"/>
    <n v="11998"/>
  </r>
  <r>
    <d v="2024-01-17T00:00:00"/>
    <x v="13"/>
    <s v="Sales"/>
    <s v="2341/SI/23-24/01"/>
    <n v="10132"/>
  </r>
  <r>
    <d v="2024-01-17T00:00:00"/>
    <x v="54"/>
    <s v="Sales"/>
    <s v="2342/SI/23-24/01"/>
    <n v="1570"/>
  </r>
  <r>
    <d v="2024-01-17T00:00:00"/>
    <x v="54"/>
    <s v="Sales"/>
    <s v="2343/SI/23-24/01"/>
    <n v="3450"/>
  </r>
  <r>
    <d v="2024-01-17T00:00:00"/>
    <x v="22"/>
    <s v="Sales"/>
    <s v="2344/SI/23-24/01"/>
    <n v="1592"/>
  </r>
  <r>
    <d v="2024-01-17T00:00:00"/>
    <x v="90"/>
    <s v="Sales"/>
    <s v="2345/SI/23-24/01"/>
    <n v="1398"/>
  </r>
  <r>
    <d v="2024-01-17T00:00:00"/>
    <x v="199"/>
    <s v="Sales"/>
    <s v="2346/SI/23-24/01"/>
    <n v="8533"/>
  </r>
  <r>
    <d v="2024-01-17T00:00:00"/>
    <x v="12"/>
    <s v="Sales"/>
    <s v="2347/SI/23-24/01"/>
    <n v="1679"/>
  </r>
  <r>
    <d v="2024-01-17T00:00:00"/>
    <x v="6"/>
    <s v="Sales"/>
    <s v="2348/SI/23-24/01"/>
    <n v="7571"/>
  </r>
  <r>
    <d v="2024-01-17T00:00:00"/>
    <x v="2"/>
    <s v="Sales"/>
    <s v="2349/SI/23-24/01"/>
    <n v="1926"/>
  </r>
  <r>
    <d v="2024-01-17T00:00:00"/>
    <x v="150"/>
    <s v="Sales"/>
    <s v="2350/SI/23-24/01"/>
    <n v="82773"/>
  </r>
  <r>
    <d v="2024-01-17T00:00:00"/>
    <x v="29"/>
    <s v="Sales"/>
    <s v="2351/SI/23-24/01"/>
    <n v="2928"/>
  </r>
  <r>
    <d v="2024-01-17T00:00:00"/>
    <x v="28"/>
    <s v="Sales"/>
    <s v="2352/SI/23-24/01"/>
    <n v="16071"/>
  </r>
  <r>
    <d v="2024-01-17T00:00:00"/>
    <x v="125"/>
    <s v="Sales"/>
    <s v="2353/SI/23-24/01"/>
    <n v="8770"/>
  </r>
  <r>
    <d v="2024-01-18T00:00:00"/>
    <x v="108"/>
    <s v="Sales"/>
    <s v="2354/SI/23-24/01"/>
    <n v="21780"/>
  </r>
  <r>
    <d v="2024-01-18T00:00:00"/>
    <x v="6"/>
    <s v="Sales"/>
    <s v="2355/SI/23-24/01"/>
    <n v="5749"/>
  </r>
  <r>
    <d v="2024-01-18T00:00:00"/>
    <x v="143"/>
    <s v="Sales"/>
    <s v="2356/SI/23-24/01"/>
    <n v="8338"/>
  </r>
  <r>
    <d v="2024-01-18T00:00:00"/>
    <x v="170"/>
    <s v="Sales"/>
    <s v="2357/SI/23-24/01"/>
    <n v="3443"/>
  </r>
  <r>
    <d v="2024-01-18T00:00:00"/>
    <x v="5"/>
    <s v="Sales"/>
    <s v="2358/SI/23-24/01"/>
    <n v="2816"/>
  </r>
  <r>
    <d v="2024-01-18T00:00:00"/>
    <x v="74"/>
    <s v="Sales"/>
    <s v="2359/SI/23-24/01"/>
    <n v="17447"/>
  </r>
  <r>
    <d v="2024-01-18T00:00:00"/>
    <x v="179"/>
    <s v="Sales"/>
    <s v="2360/SI/23-24/01"/>
    <n v="7869"/>
  </r>
  <r>
    <d v="2024-01-18T00:00:00"/>
    <x v="28"/>
    <s v="Sales"/>
    <s v="2361/SI/23-24/01"/>
    <n v="11997"/>
  </r>
  <r>
    <d v="2024-01-19T00:00:00"/>
    <x v="200"/>
    <s v="Sales"/>
    <s v="2362/SI/23-24/01"/>
    <n v="16274"/>
  </r>
  <r>
    <d v="2024-01-19T00:00:00"/>
    <x v="21"/>
    <s v="Sales"/>
    <s v="2363/SI/23-24/01"/>
    <n v="32584"/>
  </r>
  <r>
    <d v="2024-01-19T00:00:00"/>
    <x v="161"/>
    <s v="Sales"/>
    <s v="2364/SI/23-24/01"/>
    <n v="19572"/>
  </r>
  <r>
    <d v="2024-01-19T00:00:00"/>
    <x v="74"/>
    <s v="Sales"/>
    <s v="2365/SI/23-24/01"/>
    <n v="5614"/>
  </r>
  <r>
    <d v="2024-01-19T00:00:00"/>
    <x v="22"/>
    <s v="Sales"/>
    <s v="2366/SI/23-24/01"/>
    <n v="5185"/>
  </r>
  <r>
    <d v="2024-01-20T00:00:00"/>
    <x v="43"/>
    <s v="Sales"/>
    <s v="2367/SI/23-24/01"/>
    <n v="3029"/>
  </r>
  <r>
    <d v="2024-01-20T00:00:00"/>
    <x v="135"/>
    <s v="Sales"/>
    <s v="2368/SI/23-24/01"/>
    <n v="11736"/>
  </r>
  <r>
    <d v="2024-01-20T00:00:00"/>
    <x v="201"/>
    <s v="Sales"/>
    <s v="2369/SI/23-24/01"/>
    <n v="13230"/>
  </r>
  <r>
    <d v="2024-01-20T00:00:00"/>
    <x v="54"/>
    <s v="Sales"/>
    <s v="2370/SI/23-24/01"/>
    <n v="16697"/>
  </r>
  <r>
    <d v="2024-01-20T00:00:00"/>
    <x v="54"/>
    <s v="Sales"/>
    <s v="2371/SI/23-24/01"/>
    <n v="1011"/>
  </r>
  <r>
    <d v="2024-01-20T00:00:00"/>
    <x v="12"/>
    <s v="Sales"/>
    <s v="2372/SI/23-24/01"/>
    <n v="61339"/>
  </r>
  <r>
    <d v="2024-01-20T00:00:00"/>
    <x v="109"/>
    <s v="Sales"/>
    <s v="2373/SI/23-24/01"/>
    <n v="54299"/>
  </r>
  <r>
    <d v="2024-01-22T00:00:00"/>
    <x v="150"/>
    <s v="Sales"/>
    <s v="2374/SI/23-24/01"/>
    <n v="202399"/>
  </r>
  <r>
    <d v="2024-01-22T00:00:00"/>
    <x v="150"/>
    <s v="Sales"/>
    <s v="2375/SI/23-24/01"/>
    <n v="52558"/>
  </r>
  <r>
    <d v="2024-01-22T00:00:00"/>
    <x v="28"/>
    <s v="Sales"/>
    <s v="2376/SI/23-24/01"/>
    <n v="4851"/>
  </r>
  <r>
    <d v="2024-01-23T00:00:00"/>
    <x v="112"/>
    <s v="Sales"/>
    <s v="2377/SI/23-24/01"/>
    <n v="13562"/>
  </r>
  <r>
    <d v="2024-01-23T00:00:00"/>
    <x v="200"/>
    <s v="Sales"/>
    <s v="2378/SI/23-24/01"/>
    <n v="2644"/>
  </r>
  <r>
    <d v="2024-01-23T00:00:00"/>
    <x v="13"/>
    <s v="Sales"/>
    <s v="2379/SI/23-24/01"/>
    <n v="15862"/>
  </r>
  <r>
    <d v="2024-01-23T00:00:00"/>
    <x v="12"/>
    <s v="Sales"/>
    <s v="2380/SI/23-24/01"/>
    <n v="7394"/>
  </r>
  <r>
    <d v="2024-01-23T00:00:00"/>
    <x v="135"/>
    <s v="Sales"/>
    <s v="2381/SI/23-24/01"/>
    <n v="28552"/>
  </r>
  <r>
    <d v="2024-01-23T00:00:00"/>
    <x v="85"/>
    <s v="Sales"/>
    <s v="2382/SI/23-24/01"/>
    <n v="5347"/>
  </r>
  <r>
    <d v="2024-01-23T00:00:00"/>
    <x v="11"/>
    <s v="Sales"/>
    <s v="2383/SI/23-24/01"/>
    <n v="3826"/>
  </r>
  <r>
    <d v="2024-01-23T00:00:00"/>
    <x v="8"/>
    <s v="Sales"/>
    <s v="2384/SI/23-24/01"/>
    <n v="5704"/>
  </r>
  <r>
    <d v="2024-01-23T00:00:00"/>
    <x v="94"/>
    <s v="Sales"/>
    <s v="2385/SI/23-24/01"/>
    <n v="9191"/>
  </r>
  <r>
    <d v="2024-01-23T00:00:00"/>
    <x v="51"/>
    <s v="Sales"/>
    <s v="2386/SI/23-24/01"/>
    <n v="2506"/>
  </r>
  <r>
    <d v="2024-01-23T00:00:00"/>
    <x v="70"/>
    <s v="Sales"/>
    <s v="2387/SI/23-24/01"/>
    <n v="3516"/>
  </r>
  <r>
    <d v="2024-01-23T00:00:00"/>
    <x v="28"/>
    <s v="Sales"/>
    <s v="2388/SI/23-24/01"/>
    <n v="11616"/>
  </r>
  <r>
    <d v="2024-01-24T00:00:00"/>
    <x v="12"/>
    <s v="Sales"/>
    <s v="2389/SI/23-24/01"/>
    <n v="60089"/>
  </r>
  <r>
    <d v="2024-01-24T00:00:00"/>
    <x v="8"/>
    <s v="Sales"/>
    <s v="2390/SI/23-24/01"/>
    <n v="24926"/>
  </r>
  <r>
    <d v="2024-01-24T00:00:00"/>
    <x v="5"/>
    <s v="Sales"/>
    <s v="2391/SI/23-24/01"/>
    <n v="1264"/>
  </r>
  <r>
    <d v="2024-01-24T00:00:00"/>
    <x v="85"/>
    <s v="Sales"/>
    <s v="2392/SI/23-24/01"/>
    <n v="1150"/>
  </r>
  <r>
    <d v="2024-01-24T00:00:00"/>
    <x v="161"/>
    <s v="Sales"/>
    <s v="2393/SI/23-24/01"/>
    <n v="33478"/>
  </r>
  <r>
    <d v="2024-01-24T00:00:00"/>
    <x v="56"/>
    <s v="Sales"/>
    <s v="2394/SI/23-24/01"/>
    <n v="571"/>
  </r>
  <r>
    <d v="2024-01-24T00:00:00"/>
    <x v="150"/>
    <s v="Sales"/>
    <s v="2395/SI/23-24/01"/>
    <n v="23263"/>
  </r>
  <r>
    <d v="2024-01-24T00:00:00"/>
    <x v="196"/>
    <s v="Sales"/>
    <s v="2396/SI/23-24/01"/>
    <n v="18665"/>
  </r>
  <r>
    <d v="2024-01-24T00:00:00"/>
    <x v="150"/>
    <s v="Sales"/>
    <s v="2397/SI/23-24/01"/>
    <n v="41900"/>
  </r>
  <r>
    <d v="2024-01-24T00:00:00"/>
    <x v="8"/>
    <s v="Sales"/>
    <s v="2398/SI/23-24/01"/>
    <n v="1591"/>
  </r>
  <r>
    <d v="2024-01-24T00:00:00"/>
    <x v="143"/>
    <s v="Sales"/>
    <s v="2399/SI/23-24/01"/>
    <n v="37374"/>
  </r>
  <r>
    <d v="2024-01-24T00:00:00"/>
    <x v="52"/>
    <s v="Sales"/>
    <s v="2400/SI/23-24/01"/>
    <n v="1350"/>
  </r>
  <r>
    <d v="2024-01-24T00:00:00"/>
    <x v="28"/>
    <s v="Sales"/>
    <s v="2401/SI/23-24/01"/>
    <n v="9516"/>
  </r>
  <r>
    <d v="2024-01-24T00:00:00"/>
    <x v="35"/>
    <s v="Sales"/>
    <s v="2402/SI/23-24/01"/>
    <n v="32559"/>
  </r>
  <r>
    <d v="2024-01-25T00:00:00"/>
    <x v="135"/>
    <s v="Sales"/>
    <s v="2403/SI/23-24/01"/>
    <n v="19477"/>
  </r>
  <r>
    <d v="2024-01-25T00:00:00"/>
    <x v="150"/>
    <s v="Sales"/>
    <s v="2404/SI/23-24/01"/>
    <n v="276035"/>
  </r>
  <r>
    <d v="2024-01-25T00:00:00"/>
    <x v="108"/>
    <s v="Sales"/>
    <s v="2405/SI/23-24/01"/>
    <n v="13378"/>
  </r>
  <r>
    <d v="2024-01-25T00:00:00"/>
    <x v="28"/>
    <s v="Sales"/>
    <s v="2406/SI/23-24/01"/>
    <n v="7468"/>
  </r>
  <r>
    <d v="2024-01-25T00:00:00"/>
    <x v="6"/>
    <s v="Sales"/>
    <s v="2407/SI/23-24/01"/>
    <n v="60614"/>
  </r>
  <r>
    <d v="2024-01-25T00:00:00"/>
    <x v="22"/>
    <s v="Sales"/>
    <s v="2408/SI/23-24/01"/>
    <n v="7707"/>
  </r>
  <r>
    <d v="2024-01-25T00:00:00"/>
    <x v="28"/>
    <s v="Sales"/>
    <s v="2409/SI/23-24/01"/>
    <n v="34088"/>
  </r>
  <r>
    <d v="2024-01-25T00:00:00"/>
    <x v="28"/>
    <s v="Sales"/>
    <s v="2410/SI/23-24/01"/>
    <n v="14775"/>
  </r>
  <r>
    <d v="2024-01-25T00:00:00"/>
    <x v="195"/>
    <s v="Sales"/>
    <s v="2411/SI/23-24/01"/>
    <n v="7663"/>
  </r>
  <r>
    <d v="2024-01-25T00:00:00"/>
    <x v="54"/>
    <s v="Sales"/>
    <s v="2412/SI/23-24/01"/>
    <n v="11283"/>
  </r>
  <r>
    <d v="2024-01-25T00:00:00"/>
    <x v="28"/>
    <s v="Sales"/>
    <s v="2413/SI/23-24/01"/>
    <n v="16325"/>
  </r>
  <r>
    <d v="2024-01-27T00:00:00"/>
    <x v="135"/>
    <s v="Sales"/>
    <s v="2414/SI/23-24/01"/>
    <n v="21924"/>
  </r>
  <r>
    <d v="2024-01-27T00:00:00"/>
    <x v="8"/>
    <s v="Sales"/>
    <s v="2415/SI/23-24/01"/>
    <n v="10468"/>
  </r>
  <r>
    <d v="2024-01-27T00:00:00"/>
    <x v="11"/>
    <s v="Sales"/>
    <s v="2416/SI/23-24/01"/>
    <n v="2056"/>
  </r>
  <r>
    <d v="2024-01-27T00:00:00"/>
    <x v="21"/>
    <s v="Sales"/>
    <s v="2417/SI/23-24/01"/>
    <n v="45122"/>
  </r>
  <r>
    <d v="2024-01-27T00:00:00"/>
    <x v="22"/>
    <s v="Sales"/>
    <s v="2418/SI/23-24/01"/>
    <n v="776"/>
  </r>
  <r>
    <d v="2024-01-29T00:00:00"/>
    <x v="74"/>
    <s v="Sales"/>
    <s v="2419/SI/23-24/01"/>
    <n v="24743"/>
  </r>
  <r>
    <d v="2024-01-29T00:00:00"/>
    <x v="143"/>
    <s v="Sales"/>
    <s v="2420/SI/23-24/01"/>
    <n v="12239"/>
  </r>
  <r>
    <d v="2024-01-29T00:00:00"/>
    <x v="49"/>
    <s v="Sales"/>
    <s v="2421/SI/23-24/01"/>
    <n v="54081"/>
  </r>
  <r>
    <d v="2024-01-29T00:00:00"/>
    <x v="12"/>
    <s v="Sales"/>
    <s v="2422/SI/23-24/01"/>
    <n v="1449"/>
  </r>
  <r>
    <d v="2024-01-29T00:00:00"/>
    <x v="21"/>
    <s v="Sales"/>
    <s v="2423/SI/23-24/01"/>
    <n v="26843"/>
  </r>
  <r>
    <d v="2024-01-29T00:00:00"/>
    <x v="51"/>
    <s v="Sales"/>
    <s v="2424/SI/23-24/01"/>
    <n v="7919"/>
  </r>
  <r>
    <d v="2024-01-29T00:00:00"/>
    <x v="135"/>
    <s v="Sales"/>
    <s v="2425/SI/23-24/01"/>
    <n v="33372"/>
  </r>
  <r>
    <d v="2024-01-29T00:00:00"/>
    <x v="94"/>
    <s v="Sales"/>
    <s v="2426/SI/23-24/01"/>
    <n v="38707"/>
  </r>
  <r>
    <d v="2024-01-29T00:00:00"/>
    <x v="202"/>
    <s v="Sales"/>
    <s v="2427/SI/23-24/01"/>
    <n v="15484"/>
  </r>
  <r>
    <d v="2024-01-29T00:00:00"/>
    <x v="97"/>
    <s v="Sales"/>
    <s v="2428/SI/23-24/01"/>
    <n v="23062"/>
  </r>
  <r>
    <d v="2024-01-29T00:00:00"/>
    <x v="64"/>
    <s v="Sales"/>
    <s v="2429/SI/23-24/01"/>
    <n v="45062"/>
  </r>
  <r>
    <d v="2024-01-29T00:00:00"/>
    <x v="28"/>
    <s v="Sales"/>
    <s v="2430/SI/23-24/01"/>
    <n v="6579"/>
  </r>
  <r>
    <d v="2024-01-30T00:00:00"/>
    <x v="43"/>
    <s v="Sales"/>
    <s v="2431/SI/23-24/01"/>
    <n v="3663"/>
  </r>
  <r>
    <d v="2024-01-30T00:00:00"/>
    <x v="108"/>
    <s v="Sales"/>
    <s v="2432/SI/23-24/01"/>
    <n v="14634"/>
  </r>
  <r>
    <d v="2024-01-30T00:00:00"/>
    <x v="37"/>
    <s v="Sales"/>
    <s v="2433/SI/23-24/01"/>
    <n v="2630"/>
  </r>
  <r>
    <d v="2024-01-30T00:00:00"/>
    <x v="28"/>
    <s v="Sales"/>
    <s v="2434/SI/23-24/01"/>
    <n v="19290"/>
  </r>
  <r>
    <d v="2024-01-31T00:00:00"/>
    <x v="43"/>
    <s v="Sales"/>
    <s v="2435/SI/23-24/01"/>
    <n v="8771"/>
  </r>
  <r>
    <d v="2024-01-31T00:00:00"/>
    <x v="143"/>
    <s v="Sales"/>
    <s v="2436/SI/23-24/01"/>
    <n v="105688"/>
  </r>
  <r>
    <d v="2024-01-31T00:00:00"/>
    <x v="143"/>
    <s v="Sales"/>
    <s v="2437/SI/23-24/01"/>
    <n v="23498"/>
  </r>
  <r>
    <d v="2024-01-31T00:00:00"/>
    <x v="8"/>
    <s v="Sales"/>
    <s v="2438/SI/23-24/01"/>
    <n v="4182"/>
  </r>
  <r>
    <d v="2024-01-31T00:00:00"/>
    <x v="150"/>
    <s v="Sales"/>
    <s v="2439/SI/23-24/01"/>
    <n v="416686"/>
  </r>
  <r>
    <d v="2024-01-31T00:00:00"/>
    <x v="21"/>
    <s v="Sales"/>
    <s v="2440/SI/23-24/01"/>
    <n v="32969"/>
  </r>
  <r>
    <d v="2024-01-31T00:00:00"/>
    <x v="196"/>
    <s v="Sales"/>
    <s v="2441/SI/23-24/01"/>
    <n v="9605"/>
  </r>
  <r>
    <d v="2024-02-01T00:00:00"/>
    <x v="68"/>
    <s v="Sales"/>
    <s v="2442/SI/23-24/01"/>
    <n v="40880"/>
  </r>
  <r>
    <d v="2024-02-01T00:00:00"/>
    <x v="135"/>
    <s v="Sales"/>
    <s v="2443/SI/23-24/01"/>
    <n v="10477"/>
  </r>
  <r>
    <d v="2024-02-01T00:00:00"/>
    <x v="5"/>
    <s v="Sales"/>
    <s v="2444/SI/23-24/01"/>
    <n v="1358"/>
  </r>
  <r>
    <d v="2024-02-01T00:00:00"/>
    <x v="150"/>
    <s v="Sales"/>
    <s v="2445/SI/23-24/01"/>
    <n v="27356"/>
  </r>
  <r>
    <d v="2024-02-01T00:00:00"/>
    <x v="150"/>
    <s v="Sales"/>
    <s v="2446/SI/23-24/01"/>
    <n v="89916"/>
  </r>
  <r>
    <d v="2024-02-01T00:00:00"/>
    <x v="150"/>
    <s v="Sales"/>
    <s v="2447/SI/23-24/01"/>
    <n v="87659"/>
  </r>
  <r>
    <d v="2024-02-01T00:00:00"/>
    <x v="49"/>
    <s v="Sales"/>
    <s v="2448/SI/23-24/01"/>
    <n v="6757"/>
  </r>
  <r>
    <d v="2024-02-01T00:00:00"/>
    <x v="25"/>
    <s v="Sales"/>
    <s v="2449/SI/23-24/01"/>
    <n v="49012"/>
  </r>
  <r>
    <d v="2024-02-01T00:00:00"/>
    <x v="25"/>
    <s v="Sales"/>
    <s v="2451/SI/23-24/01"/>
    <n v="968"/>
  </r>
  <r>
    <d v="2024-02-01T00:00:00"/>
    <x v="28"/>
    <s v="Sales"/>
    <s v="2452/SI/23-24/01"/>
    <n v="28744"/>
  </r>
  <r>
    <d v="2024-02-01T00:00:00"/>
    <x v="5"/>
    <s v="Sales"/>
    <s v="2453/SI/23-24/01"/>
    <n v="8494"/>
  </r>
  <r>
    <d v="2024-02-01T00:00:00"/>
    <x v="5"/>
    <s v="Sales"/>
    <s v="2454/SI/23-24/01"/>
    <n v="2564"/>
  </r>
  <r>
    <d v="2024-02-01T00:00:00"/>
    <x v="22"/>
    <s v="Sales"/>
    <s v="2455/SI/23-24/01"/>
    <n v="15370"/>
  </r>
  <r>
    <d v="2024-02-02T00:00:00"/>
    <x v="12"/>
    <s v="Sales"/>
    <s v="2456/SI/23-24/01"/>
    <n v="12374"/>
  </r>
  <r>
    <d v="2024-02-02T00:00:00"/>
    <x v="121"/>
    <s v="Sales"/>
    <s v="2457/SI/23-24/01"/>
    <n v="2623"/>
  </r>
  <r>
    <d v="2024-02-02T00:00:00"/>
    <x v="108"/>
    <s v="Sales"/>
    <s v="2458/SI/23-24/01"/>
    <n v="23476"/>
  </r>
  <r>
    <d v="2024-02-02T00:00:00"/>
    <x v="108"/>
    <s v="Sales"/>
    <s v="2459/SI/23-24/01"/>
    <n v="2287"/>
  </r>
  <r>
    <d v="2024-02-02T00:00:00"/>
    <x v="143"/>
    <s v="Sales"/>
    <s v="2460/SI/23-24/01"/>
    <n v="24739"/>
  </r>
  <r>
    <d v="2024-02-02T00:00:00"/>
    <x v="70"/>
    <s v="Sales"/>
    <s v="2461/SI/23-24/01"/>
    <n v="7712"/>
  </r>
  <r>
    <d v="2024-02-02T00:00:00"/>
    <x v="67"/>
    <s v="Sales"/>
    <s v="2462/SI/23-24/01"/>
    <n v="21570"/>
  </r>
  <r>
    <d v="2024-02-02T00:00:00"/>
    <x v="15"/>
    <s v="Sales"/>
    <s v="2463/SI/23-24/01"/>
    <n v="3007"/>
  </r>
  <r>
    <d v="2024-02-02T00:00:00"/>
    <x v="73"/>
    <s v="Sales"/>
    <s v="2464/SI/23-24/01"/>
    <n v="5927"/>
  </r>
  <r>
    <d v="2024-02-02T00:00:00"/>
    <x v="51"/>
    <s v="Sales"/>
    <s v="2465/SI/23-24/01"/>
    <n v="13121"/>
  </r>
  <r>
    <d v="2024-02-02T00:00:00"/>
    <x v="29"/>
    <s v="Sales"/>
    <s v="2466/SI/23-24/01"/>
    <n v="1519"/>
  </r>
  <r>
    <d v="2024-02-02T00:00:00"/>
    <x v="28"/>
    <s v="Sales"/>
    <s v="2467/SI/23-24/01"/>
    <n v="10678"/>
  </r>
  <r>
    <d v="2024-02-03T00:00:00"/>
    <x v="12"/>
    <s v="Sales"/>
    <s v="2468/SI/23-24/01"/>
    <n v="2211"/>
  </r>
  <r>
    <d v="2024-02-03T00:00:00"/>
    <x v="143"/>
    <s v="Sales"/>
    <s v="2469/SI/23-24/01"/>
    <n v="3684"/>
  </r>
  <r>
    <d v="2024-02-03T00:00:00"/>
    <x v="166"/>
    <s v="Sales"/>
    <s v="2470/SI/23-24/01"/>
    <n v="3200"/>
  </r>
  <r>
    <d v="2024-02-03T00:00:00"/>
    <x v="179"/>
    <s v="Sales"/>
    <s v="2471/SI/23-24/01"/>
    <n v="32879"/>
  </r>
  <r>
    <d v="2024-02-03T00:00:00"/>
    <x v="64"/>
    <s v="Sales"/>
    <s v="2472/SI/23-24/01"/>
    <n v="47277"/>
  </r>
  <r>
    <d v="2024-02-05T00:00:00"/>
    <x v="43"/>
    <s v="Sales"/>
    <s v="2473/SI/23-24/01"/>
    <n v="9106"/>
  </r>
  <r>
    <d v="2024-02-05T00:00:00"/>
    <x v="112"/>
    <s v="Sales"/>
    <s v="2474/SI/23-24/01"/>
    <n v="2766"/>
  </r>
  <r>
    <d v="2024-02-05T00:00:00"/>
    <x v="201"/>
    <s v="Sales"/>
    <s v="2475/SI/23-24/01"/>
    <n v="34595"/>
  </r>
  <r>
    <d v="2024-02-05T00:00:00"/>
    <x v="43"/>
    <s v="Sales"/>
    <s v="2476/SI/23-24/01"/>
    <n v="2929"/>
  </r>
  <r>
    <d v="2024-02-05T00:00:00"/>
    <x v="108"/>
    <s v="Sales"/>
    <s v="2477/SI/23-24/01"/>
    <n v="1982"/>
  </r>
  <r>
    <d v="2024-02-05T00:00:00"/>
    <x v="118"/>
    <s v="Sales"/>
    <s v="2478/SI/23-24/01"/>
    <n v="10085"/>
  </r>
  <r>
    <d v="2024-02-05T00:00:00"/>
    <x v="118"/>
    <s v="Sales"/>
    <s v="2479/SI/23-24/01"/>
    <n v="29538"/>
  </r>
  <r>
    <d v="2024-02-05T00:00:00"/>
    <x v="74"/>
    <s v="Sales"/>
    <s v="2480/SI/23-24/01"/>
    <n v="20578"/>
  </r>
  <r>
    <d v="2024-02-05T00:00:00"/>
    <x v="28"/>
    <s v="Sales"/>
    <s v="2481/SI/23-24/01"/>
    <n v="8961"/>
  </r>
  <r>
    <d v="2024-02-06T00:00:00"/>
    <x v="28"/>
    <s v="Sales"/>
    <s v="2482/SI/23-24/01"/>
    <n v="12727"/>
  </r>
  <r>
    <d v="2024-02-06T00:00:00"/>
    <x v="46"/>
    <s v="Sales"/>
    <s v="2483/SI/23-24/01"/>
    <n v="10696"/>
  </r>
  <r>
    <d v="2024-02-06T00:00:00"/>
    <x v="54"/>
    <s v="Sales"/>
    <s v="2484/SI/23-24/01"/>
    <n v="3069"/>
  </r>
  <r>
    <d v="2024-02-06T00:00:00"/>
    <x v="6"/>
    <s v="Sales"/>
    <s v="2485/SI/23-24/01"/>
    <n v="27831"/>
  </r>
  <r>
    <d v="2024-02-06T00:00:00"/>
    <x v="6"/>
    <s v="Sales"/>
    <s v="2486/SI/23-24/01"/>
    <n v="11831"/>
  </r>
  <r>
    <d v="2024-02-06T00:00:00"/>
    <x v="22"/>
    <s v="Sales"/>
    <s v="2487/SI/23-24/01"/>
    <n v="16522"/>
  </r>
  <r>
    <d v="2024-02-06T00:00:00"/>
    <x v="12"/>
    <s v="Sales"/>
    <s v="2488/SI/23-24/01"/>
    <n v="13110"/>
  </r>
  <r>
    <d v="2024-02-06T00:00:00"/>
    <x v="135"/>
    <s v="Sales"/>
    <s v="2489/SI/23-24/01"/>
    <n v="66206"/>
  </r>
  <r>
    <d v="2024-02-07T00:00:00"/>
    <x v="28"/>
    <s v="Sales"/>
    <s v="2490/SI/23-24/01"/>
    <n v="82963"/>
  </r>
  <r>
    <d v="2024-02-07T00:00:00"/>
    <x v="4"/>
    <s v="Sales"/>
    <s v="2491/SI/23-24/01"/>
    <n v="4908"/>
  </r>
  <r>
    <d v="2024-02-07T00:00:00"/>
    <x v="135"/>
    <s v="Sales"/>
    <s v="2492/SI/23-24/01"/>
    <n v="141293"/>
  </r>
  <r>
    <d v="2024-02-07T00:00:00"/>
    <x v="203"/>
    <s v="Sales"/>
    <s v="2493/SI/23-24/01"/>
    <n v="13117"/>
  </r>
  <r>
    <d v="2024-02-07T00:00:00"/>
    <x v="28"/>
    <s v="Sales"/>
    <s v="2494/SI/23-24/01"/>
    <n v="25879"/>
  </r>
  <r>
    <d v="2024-02-07T00:00:00"/>
    <x v="21"/>
    <s v="Sales"/>
    <s v="2495/SI/23-24/01"/>
    <n v="1936"/>
  </r>
  <r>
    <d v="2024-02-07T00:00:00"/>
    <x v="28"/>
    <s v="Sales"/>
    <s v="2496/SI/23-24/01"/>
    <n v="14022"/>
  </r>
  <r>
    <d v="2024-02-08T00:00:00"/>
    <x v="43"/>
    <s v="Sales"/>
    <s v="2497/SI/23-24/01"/>
    <n v="11789"/>
  </r>
  <r>
    <d v="2024-02-08T00:00:00"/>
    <x v="118"/>
    <s v="Sales"/>
    <s v="2498/SI/23-24/01"/>
    <n v="43425"/>
  </r>
  <r>
    <d v="2024-02-08T00:00:00"/>
    <x v="118"/>
    <s v="Sales"/>
    <s v="2499/SI/23-24/01"/>
    <n v="13417"/>
  </r>
  <r>
    <d v="2024-02-08T00:00:00"/>
    <x v="143"/>
    <s v="Sales"/>
    <s v="2500/SI/23-24/01"/>
    <n v="1222"/>
  </r>
  <r>
    <d v="2024-02-08T00:00:00"/>
    <x v="12"/>
    <s v="Sales"/>
    <s v="2501/SI/23-24/01"/>
    <n v="16662"/>
  </r>
  <r>
    <d v="2024-02-08T00:00:00"/>
    <x v="196"/>
    <s v="Sales"/>
    <s v="2502/SI/23-24/01"/>
    <n v="38210"/>
  </r>
  <r>
    <d v="2024-02-08T00:00:00"/>
    <x v="118"/>
    <s v="Sales"/>
    <s v="2503/SI/23-24/01"/>
    <n v="1514"/>
  </r>
  <r>
    <d v="2024-02-08T00:00:00"/>
    <x v="118"/>
    <s v="Sales"/>
    <s v="2504/SI/23-24/01"/>
    <n v="12560"/>
  </r>
  <r>
    <d v="2024-02-08T00:00:00"/>
    <x v="28"/>
    <s v="Sales"/>
    <s v="2505/SI/23-24/01"/>
    <n v="19457"/>
  </r>
  <r>
    <d v="2024-02-08T00:00:00"/>
    <x v="22"/>
    <s v="Sales"/>
    <s v="2506/SI/23-24/01"/>
    <n v="8085"/>
  </r>
  <r>
    <d v="2024-02-08T00:00:00"/>
    <x v="191"/>
    <s v="Sales"/>
    <s v="2507/SI/23-24/01"/>
    <n v="39837"/>
  </r>
  <r>
    <d v="2024-02-08T00:00:00"/>
    <x v="191"/>
    <s v="Sales"/>
    <s v="2508/SI/23-24/01"/>
    <n v="5296"/>
  </r>
  <r>
    <d v="2024-02-09T00:00:00"/>
    <x v="90"/>
    <s v="Sales"/>
    <s v="2509/SI/23-24/01"/>
    <n v="5838"/>
  </r>
  <r>
    <d v="2024-02-09T00:00:00"/>
    <x v="161"/>
    <s v="Sales"/>
    <s v="2510/SI/23-24/01"/>
    <n v="5549"/>
  </r>
  <r>
    <d v="2024-02-09T00:00:00"/>
    <x v="108"/>
    <s v="Sales"/>
    <s v="2511/SI/23-24/01"/>
    <n v="102766"/>
  </r>
  <r>
    <d v="2024-02-09T00:00:00"/>
    <x v="143"/>
    <s v="Sales"/>
    <s v="2512/SI/23-24/01"/>
    <n v="20533"/>
  </r>
  <r>
    <d v="2024-02-09T00:00:00"/>
    <x v="143"/>
    <s v="Sales"/>
    <s v="2513/SI/23-24/01"/>
    <n v="860"/>
  </r>
  <r>
    <d v="2024-02-09T00:00:00"/>
    <x v="118"/>
    <s v="Sales"/>
    <s v="2514/SI/23-24/01"/>
    <n v="110013"/>
  </r>
  <r>
    <d v="2024-02-09T00:00:00"/>
    <x v="118"/>
    <s v="Sales"/>
    <s v="2515/SI/23-24/01"/>
    <n v="20516"/>
  </r>
  <r>
    <d v="2024-02-09T00:00:00"/>
    <x v="70"/>
    <s v="Sales"/>
    <s v="2516/SI/23-24/01"/>
    <n v="2751"/>
  </r>
  <r>
    <d v="2024-02-09T00:00:00"/>
    <x v="108"/>
    <s v="Sales"/>
    <s v="2517/SI/23-24/01"/>
    <n v="2641"/>
  </r>
  <r>
    <d v="2024-02-10T00:00:00"/>
    <x v="35"/>
    <s v="Sales"/>
    <s v="2518/SI/23-24/01"/>
    <n v="55099"/>
  </r>
  <r>
    <d v="2024-02-10T00:00:00"/>
    <x v="35"/>
    <s v="Sales"/>
    <s v="2519/SI/23-24/01"/>
    <n v="7642"/>
  </r>
  <r>
    <d v="2024-02-10T00:00:00"/>
    <x v="12"/>
    <s v="Sales"/>
    <s v="2520/SI/23-24/01"/>
    <n v="6868"/>
  </r>
  <r>
    <d v="2024-02-10T00:00:00"/>
    <x v="68"/>
    <s v="Sales"/>
    <s v="2521/SI/23-24/01"/>
    <n v="2472"/>
  </r>
  <r>
    <d v="2024-02-10T00:00:00"/>
    <x v="31"/>
    <s v="Sales"/>
    <s v="2522/SI/23-24/01"/>
    <n v="5216"/>
  </r>
  <r>
    <d v="2024-02-10T00:00:00"/>
    <x v="73"/>
    <s v="Sales"/>
    <s v="2523/SI/23-24/01"/>
    <n v="7143"/>
  </r>
  <r>
    <d v="2024-02-10T00:00:00"/>
    <x v="101"/>
    <s v="Sales"/>
    <s v="2524/SI/23-24/01"/>
    <n v="18086"/>
  </r>
  <r>
    <d v="2024-02-10T00:00:00"/>
    <x v="101"/>
    <s v="Sales"/>
    <s v="2525/SI/23-24/01"/>
    <n v="8334"/>
  </r>
  <r>
    <d v="2024-02-10T00:00:00"/>
    <x v="58"/>
    <s v="Sales"/>
    <s v="2526/SI/23-24/01"/>
    <n v="5859"/>
  </r>
  <r>
    <d v="2024-02-10T00:00:00"/>
    <x v="28"/>
    <s v="Sales"/>
    <s v="2527/SI/23-24/01"/>
    <n v="28630"/>
  </r>
  <r>
    <d v="2024-02-10T00:00:00"/>
    <x v="29"/>
    <s v="Sales"/>
    <s v="2528/SI/23-24/01"/>
    <n v="8227"/>
  </r>
  <r>
    <d v="2024-02-10T00:00:00"/>
    <x v="28"/>
    <s v="Sales"/>
    <s v="2529/SI/23-24/01"/>
    <n v="7159"/>
  </r>
  <r>
    <d v="2024-02-10T00:00:00"/>
    <x v="150"/>
    <s v="Sales"/>
    <s v="2530/SI/23-24/01"/>
    <n v="450368"/>
  </r>
  <r>
    <d v="2024-02-10T00:00:00"/>
    <x v="108"/>
    <s v="Sales"/>
    <s v="2531/SI/23-24/01"/>
    <n v="30036"/>
  </r>
  <r>
    <d v="2024-02-10T00:00:00"/>
    <x v="15"/>
    <s v="Sales"/>
    <s v="2532/SI/23-24/01"/>
    <n v="8912"/>
  </r>
  <r>
    <d v="2024-02-12T00:00:00"/>
    <x v="11"/>
    <s v="Sales"/>
    <s v="2533/SI/23-24/01"/>
    <n v="461"/>
  </r>
  <r>
    <d v="2024-02-12T00:00:00"/>
    <x v="24"/>
    <s v="Sales"/>
    <s v="2534/SI/23-24/01"/>
    <n v="17812"/>
  </r>
  <r>
    <d v="2024-02-12T00:00:00"/>
    <x v="64"/>
    <s v="Sales"/>
    <s v="2535/SI/23-24/01"/>
    <n v="113373"/>
  </r>
  <r>
    <d v="2024-02-12T00:00:00"/>
    <x v="13"/>
    <s v="Sales"/>
    <s v="2536/SI/23-24/01"/>
    <n v="14205"/>
  </r>
  <r>
    <d v="2024-02-12T00:00:00"/>
    <x v="11"/>
    <s v="Sales"/>
    <s v="2537/SI/23-24/01"/>
    <n v="1999"/>
  </r>
  <r>
    <d v="2024-02-12T00:00:00"/>
    <x v="28"/>
    <s v="Sales"/>
    <s v="2538/SI/23-24/01"/>
    <n v="14203"/>
  </r>
  <r>
    <d v="2024-02-13T00:00:00"/>
    <x v="143"/>
    <s v="Sales"/>
    <s v="2539/SI/23-24/01"/>
    <n v="60747"/>
  </r>
  <r>
    <d v="2024-02-13T00:00:00"/>
    <x v="74"/>
    <s v="Sales"/>
    <s v="2540/SI/23-24/01"/>
    <n v="8724"/>
  </r>
  <r>
    <d v="2024-02-13T00:00:00"/>
    <x v="143"/>
    <s v="Sales"/>
    <s v="2541/SI/23-24/01"/>
    <n v="106245"/>
  </r>
  <r>
    <d v="2024-02-13T00:00:00"/>
    <x v="22"/>
    <s v="Sales"/>
    <s v="2542/SI/23-24/01"/>
    <n v="5405"/>
  </r>
  <r>
    <d v="2024-02-13T00:00:00"/>
    <x v="196"/>
    <s v="Sales"/>
    <s v="2543/SI/23-24/01"/>
    <n v="120169"/>
  </r>
  <r>
    <d v="2024-02-13T00:00:00"/>
    <x v="85"/>
    <s v="Sales"/>
    <s v="2544/SI/23-24/01"/>
    <n v="1887"/>
  </r>
  <r>
    <d v="2024-02-13T00:00:00"/>
    <x v="46"/>
    <s v="Sales"/>
    <s v="2545/SI/23-24/01"/>
    <n v="3210"/>
  </r>
  <r>
    <d v="2024-02-13T00:00:00"/>
    <x v="118"/>
    <s v="Sales"/>
    <s v="2546/SI/23-24/01"/>
    <n v="13292"/>
  </r>
  <r>
    <d v="2024-02-13T00:00:00"/>
    <x v="28"/>
    <s v="Sales"/>
    <s v="2547/SI/23-24/01"/>
    <n v="19338"/>
  </r>
  <r>
    <d v="2024-02-14T00:00:00"/>
    <x v="6"/>
    <s v="Sales"/>
    <s v="2548/SI/23-24/01"/>
    <n v="167104"/>
  </r>
  <r>
    <d v="2024-02-14T00:00:00"/>
    <x v="111"/>
    <s v="Sales"/>
    <s v="2549/SI/23-24/01"/>
    <n v="220837"/>
  </r>
  <r>
    <d v="2024-02-14T00:00:00"/>
    <x v="118"/>
    <s v="Sales"/>
    <s v="2550/SI/23-24/01"/>
    <n v="19132"/>
  </r>
  <r>
    <d v="2024-02-14T00:00:00"/>
    <x v="11"/>
    <s v="Sales"/>
    <s v="2551/SI/23-24/01"/>
    <n v="15262"/>
  </r>
  <r>
    <d v="2024-02-14T00:00:00"/>
    <x v="74"/>
    <s v="Sales"/>
    <s v="2552/SI/23-24/01"/>
    <n v="3672"/>
  </r>
  <r>
    <d v="2024-02-14T00:00:00"/>
    <x v="135"/>
    <s v="Sales"/>
    <s v="2553/SI/23-24/01"/>
    <n v="2112"/>
  </r>
  <r>
    <d v="2024-02-14T00:00:00"/>
    <x v="12"/>
    <s v="Sales"/>
    <s v="2554/SI/23-24/01"/>
    <n v="7307"/>
  </r>
  <r>
    <d v="2024-02-14T00:00:00"/>
    <x v="6"/>
    <s v="Sales"/>
    <s v="2555/SI/23-24/01"/>
    <n v="81808"/>
  </r>
  <r>
    <d v="2024-02-14T00:00:00"/>
    <x v="6"/>
    <s v="Sales"/>
    <s v="2556/SI/23-24/01"/>
    <n v="1522"/>
  </r>
  <r>
    <d v="2024-02-14T00:00:00"/>
    <x v="181"/>
    <s v="Sales"/>
    <s v="2557/SI/23-24/01"/>
    <n v="5079"/>
  </r>
  <r>
    <d v="2024-02-14T00:00:00"/>
    <x v="204"/>
    <s v="Sales"/>
    <s v="2558/SI/23-24/01"/>
    <n v="66316"/>
  </r>
  <r>
    <d v="2024-02-14T00:00:00"/>
    <x v="28"/>
    <s v="Sales"/>
    <s v="2559/SI/23-24/01"/>
    <n v="30617"/>
  </r>
  <r>
    <d v="2024-02-15T00:00:00"/>
    <x v="166"/>
    <s v="Sales"/>
    <s v="2560/SI/23-24/01"/>
    <n v="17386"/>
  </r>
  <r>
    <d v="2024-02-15T00:00:00"/>
    <x v="21"/>
    <s v="Sales"/>
    <s v="2561/SI/23-24/01"/>
    <n v="31870"/>
  </r>
  <r>
    <d v="2024-02-15T00:00:00"/>
    <x v="179"/>
    <s v="Sales"/>
    <s v="2562/SI/23-24/01"/>
    <n v="97049"/>
  </r>
  <r>
    <d v="2024-02-15T00:00:00"/>
    <x v="179"/>
    <s v="Sales"/>
    <s v="2563/SI/23-24/01"/>
    <n v="16688"/>
  </r>
  <r>
    <d v="2024-02-15T00:00:00"/>
    <x v="135"/>
    <s v="Sales"/>
    <s v="2564/SI/23-24/01"/>
    <n v="73458"/>
  </r>
  <r>
    <d v="2024-02-15T00:00:00"/>
    <x v="43"/>
    <s v="Sales"/>
    <s v="2565/SI/23-24/01"/>
    <n v="10490"/>
  </r>
  <r>
    <d v="2024-02-15T00:00:00"/>
    <x v="108"/>
    <s v="Sales"/>
    <s v="2566/SI/23-24/01"/>
    <n v="5528"/>
  </r>
  <r>
    <d v="2024-02-15T00:00:00"/>
    <x v="2"/>
    <s v="Sales"/>
    <s v="2567/SI/23-24/01"/>
    <n v="1046"/>
  </r>
  <r>
    <d v="2024-02-15T00:00:00"/>
    <x v="202"/>
    <s v="Sales"/>
    <s v="2568/SI/23-24/01"/>
    <n v="2873"/>
  </r>
  <r>
    <d v="2024-02-15T00:00:00"/>
    <x v="202"/>
    <s v="Sales"/>
    <s v="2569/SI/23-24/01"/>
    <n v="13144"/>
  </r>
  <r>
    <d v="2024-02-15T00:00:00"/>
    <x v="5"/>
    <s v="Sales"/>
    <s v="2570/SI/23-24/01"/>
    <n v="14306"/>
  </r>
  <r>
    <d v="2024-02-15T00:00:00"/>
    <x v="108"/>
    <s v="Sales"/>
    <s v="2571/SI/23-24/01"/>
    <n v="21141"/>
  </r>
  <r>
    <d v="2024-02-15T00:00:00"/>
    <x v="64"/>
    <s v="Sales"/>
    <s v="2572/SI/23-24/01"/>
    <n v="12792"/>
  </r>
  <r>
    <d v="2024-02-15T00:00:00"/>
    <x v="28"/>
    <s v="Sales"/>
    <s v="2573/SI/23-24/01"/>
    <n v="47707"/>
  </r>
  <r>
    <d v="2024-02-16T00:00:00"/>
    <x v="205"/>
    <s v="Sales"/>
    <s v="2574/SI/23-24/01"/>
    <n v="65922"/>
  </r>
  <r>
    <d v="2024-02-16T00:00:00"/>
    <x v="55"/>
    <s v="Sales"/>
    <s v="2575/SI/23-24/01"/>
    <n v="24664"/>
  </r>
  <r>
    <d v="2024-02-16T00:00:00"/>
    <x v="108"/>
    <s v="Sales"/>
    <s v="2576/SI/23-24/01"/>
    <n v="50193"/>
  </r>
  <r>
    <d v="2024-02-16T00:00:00"/>
    <x v="43"/>
    <s v="Sales"/>
    <s v="2577/SI/23-24/01"/>
    <n v="12117"/>
  </r>
  <r>
    <d v="2024-02-16T00:00:00"/>
    <x v="142"/>
    <s v="Sales"/>
    <s v="2578/SI/23-24/01"/>
    <n v="1682"/>
  </r>
  <r>
    <d v="2024-02-16T00:00:00"/>
    <x v="60"/>
    <s v="Sales"/>
    <s v="2579/SI/23-24/01"/>
    <n v="10737"/>
  </r>
  <r>
    <d v="2024-02-16T00:00:00"/>
    <x v="25"/>
    <s v="Sales"/>
    <s v="2580/SI/23-24/01"/>
    <n v="10973"/>
  </r>
  <r>
    <d v="2024-02-16T00:00:00"/>
    <x v="150"/>
    <s v="Sales"/>
    <s v="2581/SI/23-24/01"/>
    <n v="113023"/>
  </r>
  <r>
    <d v="2024-02-16T00:00:00"/>
    <x v="12"/>
    <s v="Sales"/>
    <s v="2582/SI/23-24/01"/>
    <n v="552"/>
  </r>
  <r>
    <d v="2024-02-16T00:00:00"/>
    <x v="28"/>
    <s v="Sales"/>
    <s v="2583/SI/23-24/01"/>
    <n v="8962"/>
  </r>
  <r>
    <d v="2024-02-17T00:00:00"/>
    <x v="37"/>
    <s v="Sales"/>
    <s v="2584/SI/23-24/01"/>
    <n v="30246"/>
  </r>
  <r>
    <d v="2024-02-17T00:00:00"/>
    <x v="12"/>
    <s v="Sales"/>
    <s v="2585/SI/23-24/01"/>
    <n v="13650"/>
  </r>
  <r>
    <d v="2024-02-17T00:00:00"/>
    <x v="143"/>
    <s v="Sales"/>
    <s v="2586/SI/23-24/01"/>
    <n v="94314"/>
  </r>
  <r>
    <d v="2024-02-17T00:00:00"/>
    <x v="28"/>
    <s v="Sales"/>
    <s v="2587/SI/23-24/01"/>
    <n v="11318"/>
  </r>
  <r>
    <d v="2024-02-17T00:00:00"/>
    <x v="118"/>
    <s v="Sales"/>
    <s v="2588/SI/23-24/01"/>
    <n v="4238"/>
  </r>
  <r>
    <d v="2024-02-17T00:00:00"/>
    <x v="118"/>
    <s v="Sales"/>
    <s v="2589/SI/23-24/01"/>
    <n v="1438"/>
  </r>
  <r>
    <d v="2024-02-17T00:00:00"/>
    <x v="206"/>
    <s v="Sales"/>
    <s v="2590/SI/23-24/01"/>
    <n v="16770"/>
  </r>
  <r>
    <d v="2024-02-17T00:00:00"/>
    <x v="28"/>
    <s v="Sales"/>
    <s v="2592/SI/23-24/01"/>
    <n v="302120"/>
  </r>
  <r>
    <d v="2024-02-17T00:00:00"/>
    <x v="207"/>
    <s v="Sales"/>
    <s v="2593/SI/23-24/01"/>
    <n v="1045"/>
  </r>
  <r>
    <d v="2024-02-17T00:00:00"/>
    <x v="208"/>
    <s v="Sales"/>
    <s v="2594/SI/23-24/01"/>
    <n v="11511"/>
  </r>
  <r>
    <d v="2024-02-19T00:00:00"/>
    <x v="196"/>
    <s v="Sales"/>
    <s v="2595/SI/23-24/01"/>
    <n v="62698"/>
  </r>
  <r>
    <d v="2024-02-19T00:00:00"/>
    <x v="128"/>
    <s v="Sales"/>
    <s v="2596/SI/23-24/01"/>
    <n v="110935"/>
  </r>
  <r>
    <d v="2024-02-19T00:00:00"/>
    <x v="128"/>
    <s v="Sales"/>
    <s v="2597/SI/23-24/01"/>
    <n v="12939"/>
  </r>
  <r>
    <d v="2024-02-19T00:00:00"/>
    <x v="58"/>
    <s v="Sales"/>
    <s v="2598/SI/23-24/01"/>
    <n v="3978"/>
  </r>
  <r>
    <d v="2024-02-19T00:00:00"/>
    <x v="143"/>
    <s v="Sales"/>
    <s v="2600/SI/23-24/01"/>
    <n v="43318"/>
  </r>
  <r>
    <d v="2024-02-19T00:00:00"/>
    <x v="162"/>
    <s v="Sales"/>
    <s v="2601/SI/23-24/01"/>
    <n v="1635"/>
  </r>
  <r>
    <d v="2024-02-19T00:00:00"/>
    <x v="162"/>
    <s v="Sales"/>
    <s v="2602/SI/23-24/01"/>
    <n v="146191"/>
  </r>
  <r>
    <d v="2024-02-19T00:00:00"/>
    <x v="21"/>
    <s v="Sales"/>
    <s v="2603/SI/23-24/01"/>
    <n v="13357"/>
  </r>
  <r>
    <d v="2024-02-19T00:00:00"/>
    <x v="21"/>
    <s v="Sales"/>
    <s v="2604/SI/23-24/01"/>
    <n v="781"/>
  </r>
  <r>
    <d v="2024-02-19T00:00:00"/>
    <x v="179"/>
    <s v="Sales"/>
    <s v="2605/SI/23-24/01"/>
    <n v="9607"/>
  </r>
  <r>
    <d v="2024-02-19T00:00:00"/>
    <x v="179"/>
    <s v="Sales"/>
    <s v="2606/SI/23-24/01"/>
    <n v="1191"/>
  </r>
  <r>
    <d v="2024-02-19T00:00:00"/>
    <x v="135"/>
    <s v="Sales"/>
    <s v="2607/SI/23-24/01"/>
    <n v="45048"/>
  </r>
  <r>
    <d v="2024-02-19T00:00:00"/>
    <x v="51"/>
    <s v="Sales"/>
    <s v="2608/SI/23-24/01"/>
    <n v="18179"/>
  </r>
  <r>
    <d v="2024-02-20T00:00:00"/>
    <x v="209"/>
    <s v="Sales"/>
    <s v="2609/SI/23-24/01"/>
    <n v="1286"/>
  </r>
  <r>
    <d v="2024-02-20T00:00:00"/>
    <x v="209"/>
    <s v="Sales"/>
    <s v="2610/SI/23-24/01"/>
    <n v="2164"/>
  </r>
  <r>
    <d v="2024-02-20T00:00:00"/>
    <x v="13"/>
    <s v="Sales"/>
    <s v="2611/SI/23-24/01"/>
    <n v="5117"/>
  </r>
  <r>
    <d v="2024-02-20T00:00:00"/>
    <x v="6"/>
    <s v="Sales"/>
    <s v="2612/SI/23-24/01"/>
    <n v="20380"/>
  </r>
  <r>
    <d v="2024-02-20T00:00:00"/>
    <x v="43"/>
    <s v="Sales"/>
    <s v="2613/SI/23-24/01"/>
    <n v="14207"/>
  </r>
  <r>
    <d v="2024-02-20T00:00:00"/>
    <x v="22"/>
    <s v="Sales"/>
    <s v="2614/SI/23-24/01"/>
    <n v="5261"/>
  </r>
  <r>
    <d v="2024-02-20T00:00:00"/>
    <x v="54"/>
    <s v="Sales"/>
    <s v="2615/SI/23-24/01"/>
    <n v="5749"/>
  </r>
  <r>
    <d v="2024-02-20T00:00:00"/>
    <x v="29"/>
    <s v="Sales"/>
    <s v="2616/SI/23-24/01"/>
    <n v="1235"/>
  </r>
  <r>
    <d v="2024-02-20T00:00:00"/>
    <x v="52"/>
    <s v="Sales"/>
    <s v="2617/SI/23-24/01"/>
    <n v="1974"/>
  </r>
  <r>
    <d v="2024-02-20T00:00:00"/>
    <x v="46"/>
    <s v="Sales"/>
    <s v="2618/SI/23-24/01"/>
    <n v="6974"/>
  </r>
  <r>
    <d v="2024-02-20T00:00:00"/>
    <x v="21"/>
    <s v="Sales"/>
    <s v="2619/SI/23-24/01"/>
    <n v="3336"/>
  </r>
  <r>
    <d v="2024-02-20T00:00:00"/>
    <x v="12"/>
    <s v="Sales"/>
    <s v="2620/SI/23-24/01"/>
    <n v="2897"/>
  </r>
  <r>
    <d v="2024-02-20T00:00:00"/>
    <x v="195"/>
    <s v="Sales"/>
    <s v="2621/SI/23-24/01"/>
    <n v="56699"/>
  </r>
  <r>
    <d v="2024-02-20T00:00:00"/>
    <x v="170"/>
    <s v="Sales"/>
    <s v="2622/SI/23-24/01"/>
    <n v="146865"/>
  </r>
  <r>
    <d v="2024-02-20T00:00:00"/>
    <x v="135"/>
    <s v="Sales"/>
    <s v="2623/SI/23-24/01"/>
    <n v="14017"/>
  </r>
  <r>
    <d v="2024-02-21T00:00:00"/>
    <x v="64"/>
    <s v="Sales"/>
    <s v="2624/SI/23-24/01"/>
    <n v="46701"/>
  </r>
  <r>
    <d v="2024-02-21T00:00:00"/>
    <x v="6"/>
    <s v="Sales"/>
    <s v="2625/SI/23-24/01"/>
    <n v="46377"/>
  </r>
  <r>
    <d v="2024-02-21T00:00:00"/>
    <x v="202"/>
    <s v="Sales"/>
    <s v="2626/SI/23-24/01"/>
    <n v="2666"/>
  </r>
  <r>
    <d v="2024-02-21T00:00:00"/>
    <x v="55"/>
    <s v="Sales"/>
    <s v="2627/SI/23-24/01"/>
    <n v="43039"/>
  </r>
  <r>
    <d v="2024-02-21T00:00:00"/>
    <x v="108"/>
    <s v="Sales"/>
    <s v="2628/SI/23-24/01"/>
    <n v="11340"/>
  </r>
  <r>
    <d v="2024-02-21T00:00:00"/>
    <x v="29"/>
    <s v="Sales"/>
    <s v="2629/SI/23-24/01"/>
    <n v="950"/>
  </r>
  <r>
    <d v="2024-02-21T00:00:00"/>
    <x v="22"/>
    <s v="Sales"/>
    <s v="2630/SI/23-24/01"/>
    <n v="6180"/>
  </r>
  <r>
    <d v="2024-02-21T00:00:00"/>
    <x v="118"/>
    <s v="Sales"/>
    <s v="2631/SI/23-24/01"/>
    <n v="3639"/>
  </r>
  <r>
    <d v="2024-02-21T00:00:00"/>
    <x v="28"/>
    <s v="Sales"/>
    <s v="2632/SI/23-24/01"/>
    <n v="108736"/>
  </r>
  <r>
    <d v="2024-02-21T00:00:00"/>
    <x v="28"/>
    <s v="Sales"/>
    <s v="2633/SI/23-24/01"/>
    <n v="16455"/>
  </r>
  <r>
    <d v="2024-02-22T00:00:00"/>
    <x v="43"/>
    <s v="Sales"/>
    <s v="2634/SI/23-24/01"/>
    <n v="9414"/>
  </r>
  <r>
    <d v="2024-02-22T00:00:00"/>
    <x v="11"/>
    <s v="Sales"/>
    <s v="2635/SI/23-24/01"/>
    <n v="17579"/>
  </r>
  <r>
    <d v="2024-02-22T00:00:00"/>
    <x v="58"/>
    <s v="Sales"/>
    <s v="2636/SI/23-24/01"/>
    <n v="7051"/>
  </r>
  <r>
    <d v="2024-02-22T00:00:00"/>
    <x v="179"/>
    <s v="Sales"/>
    <s v="2637/SI/23-24/01"/>
    <n v="1783"/>
  </r>
  <r>
    <d v="2024-02-22T00:00:00"/>
    <x v="2"/>
    <s v="Sales"/>
    <s v="2638/SI/23-24/01"/>
    <n v="10233"/>
  </r>
  <r>
    <d v="2024-02-22T00:00:00"/>
    <x v="28"/>
    <s v="Sales"/>
    <s v="2639/SI/23-24/01"/>
    <n v="12375"/>
  </r>
  <r>
    <d v="2024-02-23T00:00:00"/>
    <x v="12"/>
    <s v="Sales"/>
    <s v="2640/SI/23-24/01"/>
    <n v="3733"/>
  </r>
  <r>
    <d v="2024-02-23T00:00:00"/>
    <x v="8"/>
    <s v="Sales"/>
    <s v="2641/SI/23-24/01"/>
    <n v="17833"/>
  </r>
  <r>
    <d v="2024-02-23T00:00:00"/>
    <x v="70"/>
    <s v="Sales"/>
    <s v="2642/SI/23-24/01"/>
    <n v="5924"/>
  </r>
  <r>
    <d v="2024-02-23T00:00:00"/>
    <x v="54"/>
    <s v="Sales"/>
    <s v="2643/SI/23-24/01"/>
    <n v="17923"/>
  </r>
  <r>
    <d v="2024-02-23T00:00:00"/>
    <x v="206"/>
    <s v="Sales"/>
    <s v="2644/SI/23-24/01"/>
    <n v="26283"/>
  </r>
  <r>
    <d v="2024-02-23T00:00:00"/>
    <x v="206"/>
    <s v="Sales"/>
    <s v="2645/SI/23-24/01"/>
    <n v="2178"/>
  </r>
  <r>
    <d v="2024-02-23T00:00:00"/>
    <x v="179"/>
    <s v="Sales"/>
    <s v="2646/SI/23-24/01"/>
    <n v="408"/>
  </r>
  <r>
    <d v="2024-02-23T00:00:00"/>
    <x v="114"/>
    <s v="Sales"/>
    <s v="2647/SI/23-24/01"/>
    <n v="4690"/>
  </r>
  <r>
    <d v="2024-02-23T00:00:00"/>
    <x v="195"/>
    <s v="Sales"/>
    <s v="2648/SI/23-24/01"/>
    <n v="47564"/>
  </r>
  <r>
    <d v="2024-02-23T00:00:00"/>
    <x v="29"/>
    <s v="Sales"/>
    <s v="2649/SI/23-24/01"/>
    <n v="4808"/>
  </r>
  <r>
    <d v="2024-02-24T00:00:00"/>
    <x v="28"/>
    <s v="Sales"/>
    <s v="2650/SI/23-24/01"/>
    <n v="8688"/>
  </r>
  <r>
    <d v="2024-02-24T00:00:00"/>
    <x v="94"/>
    <s v="Sales"/>
    <s v="2651/SI/23-24/01"/>
    <n v="9015"/>
  </r>
  <r>
    <d v="2024-02-24T00:00:00"/>
    <x v="53"/>
    <s v="Sales"/>
    <s v="2652/SI/23-24/01"/>
    <n v="24145"/>
  </r>
  <r>
    <d v="2024-02-24T00:00:00"/>
    <x v="189"/>
    <s v="Sales"/>
    <s v="2653/SI/23-24/01"/>
    <n v="9791"/>
  </r>
  <r>
    <d v="2024-02-24T00:00:00"/>
    <x v="210"/>
    <s v="Sales"/>
    <s v="2654/SI/23-24/01"/>
    <n v="27602"/>
  </r>
  <r>
    <d v="2024-02-24T00:00:00"/>
    <x v="64"/>
    <s v="Sales"/>
    <s v="2655/SI/23-24/01"/>
    <n v="6575"/>
  </r>
  <r>
    <d v="2024-02-24T00:00:00"/>
    <x v="22"/>
    <s v="Sales"/>
    <s v="2656/SI/23-24/01"/>
    <n v="8247"/>
  </r>
  <r>
    <d v="2024-02-24T00:00:00"/>
    <x v="6"/>
    <s v="Sales"/>
    <s v="2657/SI/23-24/01"/>
    <n v="34068"/>
  </r>
  <r>
    <d v="2024-02-24T00:00:00"/>
    <x v="6"/>
    <s v="Sales"/>
    <s v="2658/SI/23-24/01"/>
    <n v="17697"/>
  </r>
  <r>
    <d v="2024-02-24T00:00:00"/>
    <x v="170"/>
    <s v="Sales"/>
    <s v="2659/SI/23-24/01"/>
    <n v="10124"/>
  </r>
  <r>
    <d v="2024-02-24T00:00:00"/>
    <x v="21"/>
    <s v="Sales"/>
    <s v="2660/SI/23-24/01"/>
    <n v="4525"/>
  </r>
  <r>
    <d v="2024-02-24T00:00:00"/>
    <x v="161"/>
    <s v="Sales"/>
    <s v="2661/SI/23-24/01"/>
    <n v="8071"/>
  </r>
  <r>
    <d v="2024-02-24T00:00:00"/>
    <x v="201"/>
    <s v="Sales"/>
    <s v="2662/SI/23-24/01"/>
    <n v="24958"/>
  </r>
  <r>
    <d v="2024-02-24T00:00:00"/>
    <x v="70"/>
    <s v="Sales"/>
    <s v="2663/SI/23-24/01"/>
    <n v="12312"/>
  </r>
  <r>
    <d v="2024-02-24T00:00:00"/>
    <x v="2"/>
    <s v="Sales"/>
    <s v="2664/SI/23-24/01"/>
    <n v="864"/>
  </r>
  <r>
    <d v="2024-02-24T00:00:00"/>
    <x v="118"/>
    <s v="Sales"/>
    <s v="2665/SI/23-24/01"/>
    <n v="2295"/>
  </r>
  <r>
    <d v="2024-02-24T00:00:00"/>
    <x v="56"/>
    <s v="Sales"/>
    <s v="2666/SI/23-24/01"/>
    <n v="33344"/>
  </r>
  <r>
    <d v="2024-02-24T00:00:00"/>
    <x v="22"/>
    <s v="Sales"/>
    <s v="2667/SI/23-24/01"/>
    <n v="4863"/>
  </r>
  <r>
    <d v="2024-02-26T00:00:00"/>
    <x v="108"/>
    <s v="Sales"/>
    <s v="2668/SI/23-24/01"/>
    <n v="343"/>
  </r>
  <r>
    <d v="2024-02-26T00:00:00"/>
    <x v="108"/>
    <s v="Sales"/>
    <s v="2669/SI/23-24/01"/>
    <n v="14740"/>
  </r>
  <r>
    <d v="2024-02-26T00:00:00"/>
    <x v="2"/>
    <s v="Sales"/>
    <s v="2670/SI/23-24/01"/>
    <n v="35879"/>
  </r>
  <r>
    <d v="2024-02-26T00:00:00"/>
    <x v="207"/>
    <s v="Sales"/>
    <s v="2671/SI/23-24/01"/>
    <n v="7663"/>
  </r>
  <r>
    <d v="2024-02-26T00:00:00"/>
    <x v="12"/>
    <s v="Sales"/>
    <s v="2672/SI/23-24/01"/>
    <n v="11532"/>
  </r>
  <r>
    <d v="2024-02-26T00:00:00"/>
    <x v="52"/>
    <s v="Sales"/>
    <s v="2673/SI/23-24/01"/>
    <n v="5166"/>
  </r>
  <r>
    <d v="2024-02-26T00:00:00"/>
    <x v="135"/>
    <s v="Sales"/>
    <s v="2674/SI/23-24/01"/>
    <n v="4128"/>
  </r>
  <r>
    <d v="2024-02-26T00:00:00"/>
    <x v="118"/>
    <s v="Sales"/>
    <s v="2675/SI/23-24/01"/>
    <n v="7309"/>
  </r>
  <r>
    <d v="2024-02-26T00:00:00"/>
    <x v="2"/>
    <s v="Sales"/>
    <s v="2676/SI/23-24/01"/>
    <n v="1420"/>
  </r>
  <r>
    <d v="2024-02-26T00:00:00"/>
    <x v="28"/>
    <s v="Sales"/>
    <s v="2677/SI/23-24/01"/>
    <n v="107542"/>
  </r>
  <r>
    <d v="2024-02-27T00:00:00"/>
    <x v="205"/>
    <s v="Sales"/>
    <s v="2678/SI/23-24/01"/>
    <n v="50586"/>
  </r>
  <r>
    <d v="2024-02-27T00:00:00"/>
    <x v="6"/>
    <s v="Sales"/>
    <s v="2679/SI/23-24/01"/>
    <n v="6479"/>
  </r>
  <r>
    <d v="2024-02-27T00:00:00"/>
    <x v="6"/>
    <s v="Sales"/>
    <s v="2680/SI/23-24/01"/>
    <n v="1539"/>
  </r>
  <r>
    <d v="2024-02-27T00:00:00"/>
    <x v="205"/>
    <s v="Sales"/>
    <s v="2681/SI/23-24/01"/>
    <n v="25681"/>
  </r>
  <r>
    <d v="2024-02-27T00:00:00"/>
    <x v="60"/>
    <s v="Sales"/>
    <s v="2682/SI/23-24/01"/>
    <n v="13372"/>
  </r>
  <r>
    <d v="2024-02-27T00:00:00"/>
    <x v="170"/>
    <s v="Sales"/>
    <s v="2683/SI/23-24/01"/>
    <n v="4224"/>
  </r>
  <r>
    <d v="2024-02-27T00:00:00"/>
    <x v="15"/>
    <s v="Sales"/>
    <s v="2684/SI/23-24/01"/>
    <n v="1857"/>
  </r>
  <r>
    <d v="2024-02-27T00:00:00"/>
    <x v="68"/>
    <s v="Sales"/>
    <s v="2685/SI/23-24/01"/>
    <n v="1917"/>
  </r>
  <r>
    <d v="2024-02-27T00:00:00"/>
    <x v="211"/>
    <s v="Sales"/>
    <s v="2686/SI/23-24/01"/>
    <n v="2939"/>
  </r>
  <r>
    <d v="2024-02-27T00:00:00"/>
    <x v="25"/>
    <s v="Sales"/>
    <s v="2687/SI/23-24/01"/>
    <n v="9083"/>
  </r>
  <r>
    <d v="2024-02-27T00:00:00"/>
    <x v="25"/>
    <s v="Sales"/>
    <s v="2688/SI/23-24/01"/>
    <n v="29835"/>
  </r>
  <r>
    <d v="2024-02-27T00:00:00"/>
    <x v="42"/>
    <s v="Sales"/>
    <s v="2689/SI/23-24/01"/>
    <n v="10160"/>
  </r>
  <r>
    <d v="2024-02-27T00:00:00"/>
    <x v="2"/>
    <s v="Sales"/>
    <s v="2690/SI/23-24/01"/>
    <n v="2051"/>
  </r>
  <r>
    <d v="2024-02-27T00:00:00"/>
    <x v="28"/>
    <s v="Sales"/>
    <s v="2691/SI/23-24/01"/>
    <n v="5395"/>
  </r>
  <r>
    <d v="2024-02-27T00:00:00"/>
    <x v="12"/>
    <s v="Sales"/>
    <s v="2692/SI/23-24/01"/>
    <n v="3609"/>
  </r>
  <r>
    <d v="2024-02-27T00:00:00"/>
    <x v="28"/>
    <s v="Sales"/>
    <s v="2693/SI/23-24/01"/>
    <n v="40086"/>
  </r>
  <r>
    <d v="2024-02-28T00:00:00"/>
    <x v="74"/>
    <s v="Sales"/>
    <s v="2694/SI/23-24/01"/>
    <n v="10505"/>
  </r>
  <r>
    <d v="2024-02-28T00:00:00"/>
    <x v="5"/>
    <s v="Sales"/>
    <s v="2695/SI/23-24/01"/>
    <n v="44773"/>
  </r>
  <r>
    <d v="2024-02-28T00:00:00"/>
    <x v="5"/>
    <s v="Sales"/>
    <s v="2696/SI/23-24/01"/>
    <n v="7543"/>
  </r>
  <r>
    <d v="2024-02-28T00:00:00"/>
    <x v="64"/>
    <s v="Sales"/>
    <s v="2697/SI/23-24/01"/>
    <n v="1391"/>
  </r>
  <r>
    <d v="2024-02-28T00:00:00"/>
    <x v="28"/>
    <s v="Sales"/>
    <s v="2698/SI/23-24/01"/>
    <n v="6481"/>
  </r>
  <r>
    <d v="2024-02-29T00:00:00"/>
    <x v="200"/>
    <s v="Sales"/>
    <s v="2699/SI/23-24/01"/>
    <n v="4734"/>
  </r>
  <r>
    <d v="2024-02-29T00:00:00"/>
    <x v="143"/>
    <s v="Sales"/>
    <s v="2700/SI/23-24/01"/>
    <n v="17546"/>
  </r>
  <r>
    <d v="2024-02-29T00:00:00"/>
    <x v="51"/>
    <s v="Sales"/>
    <s v="2701/SI/23-24/01"/>
    <n v="75645"/>
  </r>
  <r>
    <d v="2024-02-29T00:00:00"/>
    <x v="212"/>
    <s v="Sales"/>
    <s v="2702/SI/23-24/01"/>
    <n v="14179"/>
  </r>
  <r>
    <d v="2024-02-29T00:00:00"/>
    <x v="213"/>
    <s v="Sales"/>
    <s v="2703/SI/23-24/01"/>
    <n v="66222"/>
  </r>
  <r>
    <d v="2024-02-29T00:00:00"/>
    <x v="70"/>
    <s v="Sales"/>
    <s v="2704/SI/23-24/01"/>
    <n v="4834"/>
  </r>
  <r>
    <d v="2024-03-01T00:00:00"/>
    <x v="214"/>
    <s v="Sales"/>
    <s v="2705/SI/23-24/01"/>
    <n v="3017"/>
  </r>
  <r>
    <d v="2024-03-01T00:00:00"/>
    <x v="12"/>
    <s v="Sales"/>
    <s v="2706/SI/23-24/01"/>
    <n v="12794"/>
  </r>
  <r>
    <d v="2024-03-01T00:00:00"/>
    <x v="28"/>
    <s v="Sales"/>
    <s v="2707/SI/23-24/01"/>
    <n v="20621"/>
  </r>
  <r>
    <d v="2024-03-01T00:00:00"/>
    <x v="70"/>
    <s v="Sales"/>
    <s v="2708/SI/23-24/01"/>
    <n v="1765"/>
  </r>
  <r>
    <d v="2024-03-01T00:00:00"/>
    <x v="52"/>
    <s v="Sales"/>
    <s v="2709SI/23-24/01"/>
    <n v="2997"/>
  </r>
  <r>
    <d v="2024-03-01T00:00:00"/>
    <x v="34"/>
    <s v="Sales"/>
    <s v="2710SI/23-24/01"/>
    <n v="52010"/>
  </r>
  <r>
    <d v="2024-03-01T00:00:00"/>
    <x v="215"/>
    <s v="Sales"/>
    <s v="2711/SI/23-24/01"/>
    <n v="27287"/>
  </r>
  <r>
    <d v="2024-03-01T00:00:00"/>
    <x v="108"/>
    <s v="Sales"/>
    <s v="2712/SI/23-24/01"/>
    <n v="12861"/>
  </r>
  <r>
    <d v="2024-03-01T00:00:00"/>
    <x v="85"/>
    <s v="Sales"/>
    <s v="2713/SI/23-24/01"/>
    <n v="10201"/>
  </r>
  <r>
    <d v="2024-03-01T00:00:00"/>
    <x v="28"/>
    <s v="Sales"/>
    <s v="2714/SI/23-24/01"/>
    <n v="5946"/>
  </r>
  <r>
    <d v="2024-03-02T00:00:00"/>
    <x v="43"/>
    <s v="Sales"/>
    <s v="2715/SI/23-24/01"/>
    <n v="3568"/>
  </r>
  <r>
    <d v="2024-03-02T00:00:00"/>
    <x v="64"/>
    <s v="Sales"/>
    <s v="2716/SI/23-24/01"/>
    <n v="8962"/>
  </r>
  <r>
    <d v="2024-03-02T00:00:00"/>
    <x v="51"/>
    <s v="Sales"/>
    <s v="2717/SI/23-24/01"/>
    <n v="7649"/>
  </r>
  <r>
    <d v="2024-03-02T00:00:00"/>
    <x v="12"/>
    <s v="Sales"/>
    <s v="2718/SI/23-24/01"/>
    <n v="11931"/>
  </r>
  <r>
    <d v="2024-03-02T00:00:00"/>
    <x v="179"/>
    <s v="Sales"/>
    <s v="2719/SI/23-24/01"/>
    <n v="68344"/>
  </r>
  <r>
    <d v="2024-03-02T00:00:00"/>
    <x v="64"/>
    <s v="Sales"/>
    <s v="2720/SI/23-24/01"/>
    <n v="1375"/>
  </r>
  <r>
    <d v="2024-03-02T00:00:00"/>
    <x v="70"/>
    <s v="Sales"/>
    <s v="2721/SI/23-24/01"/>
    <n v="2155"/>
  </r>
  <r>
    <d v="2024-03-02T00:00:00"/>
    <x v="28"/>
    <s v="Sales"/>
    <s v="2722/SI/23-24/01"/>
    <n v="5790"/>
  </r>
  <r>
    <d v="2024-03-04T00:00:00"/>
    <x v="143"/>
    <s v="Sales"/>
    <s v="2723/SI/23-24/01"/>
    <n v="10637"/>
  </r>
  <r>
    <d v="2024-03-04T00:00:00"/>
    <x v="74"/>
    <s v="Sales"/>
    <s v="2724/SI/23-24/01"/>
    <n v="13018"/>
  </r>
  <r>
    <d v="2024-03-04T00:00:00"/>
    <x v="108"/>
    <s v="Sales"/>
    <s v="2725/SI/23-24/01"/>
    <n v="3906"/>
  </r>
  <r>
    <d v="2024-03-04T00:00:00"/>
    <x v="64"/>
    <s v="Sales"/>
    <s v="2726/SI/23-24/01"/>
    <n v="44018"/>
  </r>
  <r>
    <d v="2024-03-04T00:00:00"/>
    <x v="118"/>
    <s v="Sales"/>
    <s v="2727/SI/23-24/01"/>
    <n v="1505"/>
  </r>
  <r>
    <d v="2024-03-04T00:00:00"/>
    <x v="135"/>
    <s v="Sales"/>
    <s v="2728/SI/23-24/01"/>
    <n v="40790"/>
  </r>
  <r>
    <d v="2024-03-04T00:00:00"/>
    <x v="11"/>
    <s v="Sales"/>
    <s v="2729/SI/23-24/01"/>
    <n v="5786"/>
  </r>
  <r>
    <d v="2024-03-04T00:00:00"/>
    <x v="55"/>
    <s v="Sales"/>
    <s v="2730/SI/23-24/01"/>
    <n v="1579"/>
  </r>
  <r>
    <d v="2024-03-04T00:00:00"/>
    <x v="213"/>
    <s v="Sales"/>
    <s v="2731/SI/23-24/01"/>
    <n v="107637"/>
  </r>
  <r>
    <d v="2024-03-04T00:00:00"/>
    <x v="213"/>
    <s v="Sales"/>
    <s v="2732/SI/23-24/01"/>
    <n v="1214"/>
  </r>
  <r>
    <d v="2024-03-04T00:00:00"/>
    <x v="170"/>
    <s v="Sales"/>
    <s v="2733/SI/23-24/01"/>
    <n v="3913"/>
  </r>
  <r>
    <d v="2024-03-04T00:00:00"/>
    <x v="161"/>
    <s v="Sales"/>
    <s v="2734/SI/23-24/01"/>
    <n v="28666"/>
  </r>
  <r>
    <d v="2024-03-04T00:00:00"/>
    <x v="12"/>
    <s v="Sales"/>
    <s v="2735/SI/23-24/01"/>
    <n v="3280"/>
  </r>
  <r>
    <d v="2024-03-04T00:00:00"/>
    <x v="54"/>
    <s v="Sales"/>
    <s v="2736/SI/23-24/01"/>
    <n v="1101"/>
  </r>
  <r>
    <d v="2024-03-04T00:00:00"/>
    <x v="9"/>
    <s v="Sales"/>
    <s v="2737/SI/23-24/01"/>
    <n v="11328"/>
  </r>
  <r>
    <d v="2024-03-04T00:00:00"/>
    <x v="85"/>
    <s v="Sales"/>
    <s v="2738/SI/23-24/01"/>
    <n v="4064"/>
  </r>
  <r>
    <d v="2024-03-04T00:00:00"/>
    <x v="213"/>
    <s v="Sales"/>
    <s v="2739/SI/23-24/01"/>
    <n v="2439"/>
  </r>
  <r>
    <d v="2024-03-04T00:00:00"/>
    <x v="28"/>
    <s v="Sales"/>
    <s v="2740/SI/23-24/01"/>
    <n v="62942"/>
  </r>
  <r>
    <d v="2024-03-05T00:00:00"/>
    <x v="6"/>
    <s v="Sales"/>
    <s v="2741/SI/23-24/01"/>
    <n v="45667"/>
  </r>
  <r>
    <d v="2024-03-05T00:00:00"/>
    <x v="6"/>
    <s v="Sales"/>
    <s v="2742/SI/23-24/01"/>
    <n v="7210"/>
  </r>
  <r>
    <d v="2024-03-05T00:00:00"/>
    <x v="7"/>
    <s v="Sales"/>
    <s v="2743/SI/23-24/01"/>
    <n v="605"/>
  </r>
  <r>
    <d v="2024-03-05T00:00:00"/>
    <x v="205"/>
    <s v="Sales"/>
    <s v="2744/SI/23-24/01"/>
    <n v="66225"/>
  </r>
  <r>
    <d v="2024-03-05T00:00:00"/>
    <x v="7"/>
    <s v="Sales"/>
    <s v="2745/SI/23-24/01"/>
    <n v="84610"/>
  </r>
  <r>
    <d v="2024-03-05T00:00:00"/>
    <x v="2"/>
    <s v="Sales"/>
    <s v="2746/SI/23-24/01"/>
    <n v="1247"/>
  </r>
  <r>
    <d v="2024-03-05T00:00:00"/>
    <x v="12"/>
    <s v="Sales"/>
    <s v="2747/SI/23-24/01"/>
    <n v="11292"/>
  </r>
  <r>
    <d v="2024-03-06T00:00:00"/>
    <x v="205"/>
    <s v="Sales"/>
    <s v="2748/SI/23-24/01"/>
    <n v="49716"/>
  </r>
  <r>
    <d v="2024-03-06T00:00:00"/>
    <x v="35"/>
    <s v="Sales"/>
    <s v="2749/SI/23-24/01"/>
    <n v="5615"/>
  </r>
  <r>
    <d v="2024-03-06T00:00:00"/>
    <x v="60"/>
    <s v="Sales"/>
    <s v="2750/SI/23-24/01"/>
    <n v="12184"/>
  </r>
  <r>
    <d v="2024-03-06T00:00:00"/>
    <x v="200"/>
    <s v="Sales"/>
    <s v="2751/SI/23-24/01"/>
    <n v="3217"/>
  </r>
  <r>
    <d v="2024-03-06T00:00:00"/>
    <x v="135"/>
    <s v="Sales"/>
    <s v="2752/SI/23-24/01"/>
    <n v="19628"/>
  </r>
  <r>
    <d v="2024-03-06T00:00:00"/>
    <x v="118"/>
    <s v="Sales"/>
    <s v="2753/SI/23-24/01"/>
    <n v="5522"/>
  </r>
  <r>
    <d v="2024-03-06T00:00:00"/>
    <x v="94"/>
    <s v="Sales"/>
    <s v="2754/SI/23-24/01"/>
    <n v="16541"/>
  </r>
  <r>
    <d v="2024-03-06T00:00:00"/>
    <x v="54"/>
    <s v="Sales"/>
    <s v="2755/SI/23-24/01"/>
    <n v="1170"/>
  </r>
  <r>
    <d v="2024-03-06T00:00:00"/>
    <x v="143"/>
    <s v="Sales"/>
    <s v="2757/SI/23-24/01"/>
    <n v="51129"/>
  </r>
  <r>
    <d v="2024-03-06T00:00:00"/>
    <x v="28"/>
    <s v="Sales"/>
    <s v="2758/SI/23-24/01"/>
    <n v="24067"/>
  </r>
  <r>
    <d v="2024-03-06T00:00:00"/>
    <x v="22"/>
    <s v="Sales"/>
    <s v="2759/SI/23-24/01"/>
    <n v="14110"/>
  </r>
  <r>
    <d v="2024-03-07T00:00:00"/>
    <x v="5"/>
    <s v="Sales"/>
    <s v="2760/SI/23-24/01"/>
    <n v="782"/>
  </r>
  <r>
    <d v="2024-03-07T00:00:00"/>
    <x v="108"/>
    <s v="Sales"/>
    <s v="2761/SI/23-24/01"/>
    <n v="14121"/>
  </r>
  <r>
    <d v="2024-03-07T00:00:00"/>
    <x v="8"/>
    <s v="Sales"/>
    <s v="2762/SI/23-24/01"/>
    <n v="6792"/>
  </r>
  <r>
    <d v="2024-03-07T00:00:00"/>
    <x v="28"/>
    <s v="Sales"/>
    <s v="2763/SI/23-24/01"/>
    <n v="30617"/>
  </r>
  <r>
    <d v="2024-03-07T00:00:00"/>
    <x v="7"/>
    <s v="Sales"/>
    <s v="2764/SI/23-24/01"/>
    <n v="31917"/>
  </r>
  <r>
    <d v="2024-03-07T00:00:00"/>
    <x v="64"/>
    <s v="Sales"/>
    <s v="2765/SI/23-24/01"/>
    <n v="50932"/>
  </r>
  <r>
    <d v="2024-03-07T00:00:00"/>
    <x v="64"/>
    <s v="Sales"/>
    <s v="2766/SI/23-24/01"/>
    <n v="35533"/>
  </r>
  <r>
    <d v="2024-03-08T00:00:00"/>
    <x v="73"/>
    <s v="Sales"/>
    <s v="2767/SI/23-24/01"/>
    <n v="17082"/>
  </r>
  <r>
    <d v="2024-03-08T00:00:00"/>
    <x v="112"/>
    <s v="Sales"/>
    <s v="2768/SI/23-24/01"/>
    <n v="5539"/>
  </r>
  <r>
    <d v="2024-03-08T00:00:00"/>
    <x v="135"/>
    <s v="Sales"/>
    <s v="2769/SI/23-24/01"/>
    <n v="90961"/>
  </r>
  <r>
    <d v="2024-03-08T00:00:00"/>
    <x v="29"/>
    <s v="Sales"/>
    <s v="2770/SI/23-24/01"/>
    <n v="64519"/>
  </r>
  <r>
    <d v="2024-03-08T00:00:00"/>
    <x v="6"/>
    <s v="Sales"/>
    <s v="2771/SI/23-24/01"/>
    <n v="41036"/>
  </r>
  <r>
    <d v="2024-03-08T00:00:00"/>
    <x v="213"/>
    <s v="Sales"/>
    <s v="2772/SI/23-24/01"/>
    <n v="5443"/>
  </r>
  <r>
    <d v="2024-03-08T00:00:00"/>
    <x v="15"/>
    <s v="Sales"/>
    <s v="2773/SI/23-24/01"/>
    <n v="13895"/>
  </r>
  <r>
    <d v="2024-03-08T00:00:00"/>
    <x v="28"/>
    <s v="Sales"/>
    <s v="2774/SI/23-24/01"/>
    <n v="41307"/>
  </r>
  <r>
    <d v="2024-03-08T00:00:00"/>
    <x v="135"/>
    <s v="Sales"/>
    <s v="2775/SI/23-24/01"/>
    <n v="74171"/>
  </r>
  <r>
    <d v="2024-03-09T00:00:00"/>
    <x v="179"/>
    <s v="Sales"/>
    <s v="2776/SI/23-24/01"/>
    <n v="2083"/>
  </r>
  <r>
    <d v="2024-03-09T00:00:00"/>
    <x v="70"/>
    <s v="Sales"/>
    <s v="2777/SI/23-24/01"/>
    <n v="20842"/>
  </r>
  <r>
    <d v="2024-03-09T00:00:00"/>
    <x v="7"/>
    <s v="Sales"/>
    <s v="2778/SI/23-24/01"/>
    <n v="10920"/>
  </r>
  <r>
    <d v="2024-03-09T00:00:00"/>
    <x v="216"/>
    <s v="Sales"/>
    <s v="2779/SI/23-24/01"/>
    <n v="22122"/>
  </r>
  <r>
    <d v="2024-03-09T00:00:00"/>
    <x v="184"/>
    <s v="Sales"/>
    <s v="2780/SI/23-24/01"/>
    <n v="151850"/>
  </r>
  <r>
    <d v="2024-03-09T00:00:00"/>
    <x v="108"/>
    <s v="Sales"/>
    <s v="2781/SI/23-24/01"/>
    <n v="47580"/>
  </r>
  <r>
    <d v="2024-03-09T00:00:00"/>
    <x v="90"/>
    <s v="Sales"/>
    <s v="2782/SI/23-24/01"/>
    <n v="13796"/>
  </r>
  <r>
    <d v="2024-03-09T00:00:00"/>
    <x v="9"/>
    <s v="Sales"/>
    <s v="2783/SI/23-24/01"/>
    <n v="4788"/>
  </r>
  <r>
    <d v="2024-03-09T00:00:00"/>
    <x v="67"/>
    <s v="Sales"/>
    <s v="2784/SI/23-24/01"/>
    <n v="83726"/>
  </r>
  <r>
    <d v="2024-03-09T00:00:00"/>
    <x v="196"/>
    <s v="Sales"/>
    <s v="2785/SI/23-24/01"/>
    <n v="22839"/>
  </r>
  <r>
    <d v="2024-03-09T00:00:00"/>
    <x v="28"/>
    <s v="Sales"/>
    <s v="2786/SI/23-24/01"/>
    <n v="98401"/>
  </r>
  <r>
    <d v="2024-03-09T00:00:00"/>
    <x v="28"/>
    <s v="Sales"/>
    <s v="2787/SI/23-24/01"/>
    <n v="44688"/>
  </r>
  <r>
    <d v="2024-03-09T00:00:00"/>
    <x v="60"/>
    <s v="Sales"/>
    <s v="2788/SI/23-24/01"/>
    <n v="4012"/>
  </r>
  <r>
    <d v="2024-03-09T00:00:00"/>
    <x v="29"/>
    <s v="Sales"/>
    <s v="2789/SI/23-24/01"/>
    <n v="1546"/>
  </r>
  <r>
    <d v="2024-03-09T00:00:00"/>
    <x v="12"/>
    <s v="Sales"/>
    <s v="2790/SI/23-24/01"/>
    <n v="15329"/>
  </r>
  <r>
    <d v="2024-03-09T00:00:00"/>
    <x v="213"/>
    <s v="Sales"/>
    <s v="2791/SI/23-24/01"/>
    <n v="12243"/>
  </r>
  <r>
    <d v="2024-03-09T00:00:00"/>
    <x v="51"/>
    <s v="Sales"/>
    <s v="2792/SI/23-24/01"/>
    <n v="15081"/>
  </r>
  <r>
    <d v="2024-03-11T00:00:00"/>
    <x v="108"/>
    <s v="Sales"/>
    <s v="2793/SI/23-24/01"/>
    <n v="49085"/>
  </r>
  <r>
    <d v="2024-03-11T00:00:00"/>
    <x v="28"/>
    <s v="Sales"/>
    <s v="2794/SI/23-24/01"/>
    <n v="30472"/>
  </r>
  <r>
    <d v="2024-03-11T00:00:00"/>
    <x v="7"/>
    <s v="Sales"/>
    <s v="2795/SI/23-24/01"/>
    <n v="30665"/>
  </r>
  <r>
    <d v="2024-03-11T00:00:00"/>
    <x v="207"/>
    <s v="Sales"/>
    <s v="2796/SI/23-24/01"/>
    <n v="1662"/>
  </r>
  <r>
    <d v="2024-03-11T00:00:00"/>
    <x v="28"/>
    <s v="Sales"/>
    <s v="2797/SI/23-24/01"/>
    <n v="449931"/>
  </r>
  <r>
    <d v="2024-03-11T00:00:00"/>
    <x v="207"/>
    <s v="Sales"/>
    <s v="2798/SI/23-24/01"/>
    <n v="130485"/>
  </r>
  <r>
    <d v="2024-03-12T00:00:00"/>
    <x v="54"/>
    <s v="Sales"/>
    <s v="2799/SI/23-24/01"/>
    <n v="5406"/>
  </r>
  <r>
    <d v="2024-03-12T00:00:00"/>
    <x v="52"/>
    <s v="Sales"/>
    <s v="2800/SI/23-24/01"/>
    <n v="15151"/>
  </r>
  <r>
    <d v="2024-03-12T00:00:00"/>
    <x v="179"/>
    <s v="Sales"/>
    <s v="2801/SI/23-24/01"/>
    <n v="2461"/>
  </r>
  <r>
    <d v="2024-03-12T00:00:00"/>
    <x v="135"/>
    <s v="Sales"/>
    <s v="2802/SI/23-24/01"/>
    <n v="59706"/>
  </r>
  <r>
    <d v="2024-03-13T00:00:00"/>
    <x v="11"/>
    <s v="Sales"/>
    <s v="2803/SI/23-24/01"/>
    <n v="3904"/>
  </r>
  <r>
    <d v="2024-03-13T00:00:00"/>
    <x v="161"/>
    <s v="Sales"/>
    <s v="2804/SI/23-24/01"/>
    <n v="7610"/>
  </r>
  <r>
    <d v="2024-03-13T00:00:00"/>
    <x v="74"/>
    <s v="Sales"/>
    <s v="2805/SI/23-24/01"/>
    <n v="3117"/>
  </r>
  <r>
    <d v="2024-03-13T00:00:00"/>
    <x v="108"/>
    <s v="Sales"/>
    <s v="2806/SI/23-24/01"/>
    <n v="26187"/>
  </r>
  <r>
    <d v="2024-03-13T00:00:00"/>
    <x v="51"/>
    <s v="Sales"/>
    <s v="2807/SI/23-24/01"/>
    <n v="87285"/>
  </r>
  <r>
    <d v="2024-03-13T00:00:00"/>
    <x v="213"/>
    <s v="Sales"/>
    <s v="2808/SI/23-24/01"/>
    <n v="12764"/>
  </r>
  <r>
    <d v="2024-03-13T00:00:00"/>
    <x v="28"/>
    <s v="Sales"/>
    <s v="2809/SI/23-24/01"/>
    <n v="131320"/>
  </r>
  <r>
    <d v="2024-03-13T00:00:00"/>
    <x v="64"/>
    <s v="Sales"/>
    <s v="2810/SI/23-24/01"/>
    <n v="2305"/>
  </r>
  <r>
    <d v="2024-03-14T00:00:00"/>
    <x v="12"/>
    <s v="Sales"/>
    <s v="2811/SI/23-24/01"/>
    <n v="33332"/>
  </r>
  <r>
    <d v="2024-03-14T00:00:00"/>
    <x v="5"/>
    <s v="Sales"/>
    <s v="2812/SI/23-24/01"/>
    <n v="8007"/>
  </r>
  <r>
    <d v="2024-03-14T00:00:00"/>
    <x v="179"/>
    <s v="Sales"/>
    <s v="2813/SI/23-24/01"/>
    <n v="3858"/>
  </r>
  <r>
    <d v="2024-03-14T00:00:00"/>
    <x v="53"/>
    <s v="Sales"/>
    <s v="2814/SI/23-24/01"/>
    <n v="2719"/>
  </r>
  <r>
    <d v="2024-03-14T00:00:00"/>
    <x v="64"/>
    <s v="Sales"/>
    <s v="2815/SI/23-24/01"/>
    <n v="2183"/>
  </r>
  <r>
    <d v="2024-03-14T00:00:00"/>
    <x v="135"/>
    <s v="Sales"/>
    <s v="2816/SI/23-24/01"/>
    <n v="9669"/>
  </r>
  <r>
    <d v="2024-03-14T00:00:00"/>
    <x v="118"/>
    <s v="Sales"/>
    <s v="2817/SI/23-24/01"/>
    <n v="11996"/>
  </r>
  <r>
    <d v="2024-03-14T00:00:00"/>
    <x v="196"/>
    <s v="Sales"/>
    <s v="2818/SI/23-24/01"/>
    <n v="113150"/>
  </r>
  <r>
    <d v="2024-03-15T00:00:00"/>
    <x v="80"/>
    <s v="Sales"/>
    <s v="2819/SI/23-24/01"/>
    <n v="20115"/>
  </r>
  <r>
    <d v="2024-03-15T00:00:00"/>
    <x v="46"/>
    <s v="Sales"/>
    <s v="2820/SI/23-24/01"/>
    <n v="13861"/>
  </r>
  <r>
    <d v="2024-03-15T00:00:00"/>
    <x v="67"/>
    <s v="Sales"/>
    <s v="2821/SI/23-24/01"/>
    <n v="25736"/>
  </r>
  <r>
    <d v="2024-03-15T00:00:00"/>
    <x v="28"/>
    <s v="Sales"/>
    <s v="2822/SI/23-24/01"/>
    <n v="9884"/>
  </r>
  <r>
    <d v="2024-03-15T00:00:00"/>
    <x v="200"/>
    <s v="Sales"/>
    <s v="2823/SI/23-24/01"/>
    <n v="134751"/>
  </r>
  <r>
    <d v="2024-03-15T00:00:00"/>
    <x v="213"/>
    <s v="Sales"/>
    <s v="2824/SI/23-24/01"/>
    <n v="6258"/>
  </r>
  <r>
    <d v="2024-03-16T00:00:00"/>
    <x v="217"/>
    <s v="Sales"/>
    <s v="2825/SI/23-24/01"/>
    <n v="19094"/>
  </r>
  <r>
    <d v="2024-03-16T00:00:00"/>
    <x v="28"/>
    <s v="Sales"/>
    <s v="2826/SI/23-24/01"/>
    <n v="25160"/>
  </r>
  <r>
    <d v="2024-03-16T00:00:00"/>
    <x v="7"/>
    <s v="Sales"/>
    <s v="2827/SI/23-24/01"/>
    <n v="2343"/>
  </r>
  <r>
    <d v="2024-03-16T00:00:00"/>
    <x v="68"/>
    <s v="Sales"/>
    <s v="2828/SI/23-24/01"/>
    <n v="43595"/>
  </r>
  <r>
    <d v="2024-03-16T00:00:00"/>
    <x v="6"/>
    <s v="Sales"/>
    <s v="2829/SI/23-24/01"/>
    <n v="13008"/>
  </r>
  <r>
    <d v="2024-03-16T00:00:00"/>
    <x v="6"/>
    <s v="Sales"/>
    <s v="2830/SI/23-24/01"/>
    <n v="4945"/>
  </r>
  <r>
    <d v="2024-03-16T00:00:00"/>
    <x v="29"/>
    <s v="Sales"/>
    <s v="2831/SI/23-24/01"/>
    <n v="6360"/>
  </r>
  <r>
    <d v="2024-03-16T00:00:00"/>
    <x v="135"/>
    <s v="Sales"/>
    <s v="2832/SI/23-24/01"/>
    <n v="15697"/>
  </r>
  <r>
    <d v="2024-03-16T00:00:00"/>
    <x v="97"/>
    <s v="Sales"/>
    <s v="2833/SI/23-24/01"/>
    <n v="8410"/>
  </r>
  <r>
    <d v="2024-03-16T00:00:00"/>
    <x v="35"/>
    <s v="Sales"/>
    <s v="2834/SI/23-24/01"/>
    <n v="11029"/>
  </r>
  <r>
    <d v="2024-03-16T00:00:00"/>
    <x v="51"/>
    <s v="Sales"/>
    <s v="2835/SI/23-24/01"/>
    <n v="11279"/>
  </r>
  <r>
    <d v="2024-03-16T00:00:00"/>
    <x v="55"/>
    <s v="Sales"/>
    <s v="2836/SI/23-24/01"/>
    <n v="3279"/>
  </r>
  <r>
    <d v="2024-03-16T00:00:00"/>
    <x v="19"/>
    <s v="Sales"/>
    <s v="2837/SI/23-24/01"/>
    <n v="112689"/>
  </r>
  <r>
    <d v="2024-03-16T00:00:00"/>
    <x v="74"/>
    <s v="Sales"/>
    <s v="2838/SI/23-24/01"/>
    <n v="14039"/>
  </r>
  <r>
    <d v="2024-03-16T00:00:00"/>
    <x v="192"/>
    <s v="Sales"/>
    <s v="2839/SI/23-24/01"/>
    <n v="19671"/>
  </r>
  <r>
    <d v="2024-03-18T00:00:00"/>
    <x v="12"/>
    <s v="Sales"/>
    <s v="2840/SI/23-24/01"/>
    <n v="10800"/>
  </r>
  <r>
    <d v="2024-03-18T00:00:00"/>
    <x v="213"/>
    <s v="Sales"/>
    <s v="2841/SI/23-24/01"/>
    <n v="6219"/>
  </r>
  <r>
    <d v="2024-03-18T00:00:00"/>
    <x v="218"/>
    <s v="Sales"/>
    <s v="2842/SI/23-24/01"/>
    <n v="12514"/>
  </r>
  <r>
    <d v="2024-03-18T00:00:00"/>
    <x v="29"/>
    <s v="Sales"/>
    <s v="2843/SI/23-24/01"/>
    <n v="1577"/>
  </r>
  <r>
    <d v="2024-03-18T00:00:00"/>
    <x v="5"/>
    <s v="Sales"/>
    <s v="2844/SI/23-24/01"/>
    <n v="21484"/>
  </r>
  <r>
    <d v="2024-03-18T00:00:00"/>
    <x v="64"/>
    <s v="Sales"/>
    <s v="2845/SI/23-24/01"/>
    <n v="20037"/>
  </r>
  <r>
    <d v="2024-03-18T00:00:00"/>
    <x v="111"/>
    <s v="Sales"/>
    <s v="2846/SI/23-24/01"/>
    <n v="174922"/>
  </r>
  <r>
    <d v="2024-03-18T00:00:00"/>
    <x v="111"/>
    <s v="Sales"/>
    <s v="2847/SI/23-24/01"/>
    <n v="13165"/>
  </r>
  <r>
    <d v="2024-03-19T00:00:00"/>
    <x v="12"/>
    <s v="Sales"/>
    <s v="2849/SI/23-24/01"/>
    <n v="7270"/>
  </r>
  <r>
    <d v="2024-03-19T00:00:00"/>
    <x v="143"/>
    <s v="Sales"/>
    <s v="2850/SI/23-24/01"/>
    <n v="62084"/>
  </r>
  <r>
    <d v="2024-03-19T00:00:00"/>
    <x v="54"/>
    <s v="Sales"/>
    <s v="2848/SI/23-24/01"/>
    <n v="6169"/>
  </r>
  <r>
    <d v="2024-03-19T00:00:00"/>
    <x v="143"/>
    <s v="Sales"/>
    <s v="2851/SI/23-24/01"/>
    <n v="44715"/>
  </r>
  <r>
    <d v="2024-03-19T00:00:00"/>
    <x v="46"/>
    <s v="Sales"/>
    <s v="2852/SI/23-24/01"/>
    <n v="675"/>
  </r>
  <r>
    <d v="2024-03-19T00:00:00"/>
    <x v="6"/>
    <s v="Sales"/>
    <s v="2853/SI/23-24/01"/>
    <n v="6593"/>
  </r>
  <r>
    <d v="2024-03-19T00:00:00"/>
    <x v="54"/>
    <s v="Sales"/>
    <s v="2854/SI/23-24/01"/>
    <n v="2079"/>
  </r>
  <r>
    <d v="2024-03-19T00:00:00"/>
    <x v="43"/>
    <s v="Sales"/>
    <s v="2855/SI/23-24/01"/>
    <n v="13341"/>
  </r>
  <r>
    <d v="2024-03-19T00:00:00"/>
    <x v="29"/>
    <s v="Sales"/>
    <s v="2856/SI/23-24/01"/>
    <n v="1286"/>
  </r>
  <r>
    <d v="2024-03-19T00:00:00"/>
    <x v="43"/>
    <s v="Sales"/>
    <s v="2857/SI/23-24/01"/>
    <n v="13464"/>
  </r>
  <r>
    <d v="2024-03-19T00:00:00"/>
    <x v="213"/>
    <s v="Sales"/>
    <s v="2858/SI/23-24/01"/>
    <n v="8676"/>
  </r>
  <r>
    <d v="2024-03-19T00:00:00"/>
    <x v="213"/>
    <s v="Sales"/>
    <s v="2859/SI/23-24/01"/>
    <n v="25161"/>
  </r>
  <r>
    <d v="2024-03-19T00:00:00"/>
    <x v="108"/>
    <s v="Sales"/>
    <s v="2860/SI/23-24/01"/>
    <n v="46102"/>
  </r>
  <r>
    <d v="2024-03-19T00:00:00"/>
    <x v="108"/>
    <s v="Sales"/>
    <s v="2861/SI/23-24/01"/>
    <n v="5176"/>
  </r>
  <r>
    <d v="2024-03-19T00:00:00"/>
    <x v="19"/>
    <s v="Sales"/>
    <s v="2862/SI/23-24/01"/>
    <n v="27096"/>
  </r>
  <r>
    <d v="2024-03-19T00:00:00"/>
    <x v="135"/>
    <s v="Sales"/>
    <s v="2863/SI/23-24/01"/>
    <n v="31878"/>
  </r>
  <r>
    <d v="2024-03-19T00:00:00"/>
    <x v="28"/>
    <s v="Sales"/>
    <s v="2864/SI/23-24/01"/>
    <n v="8779"/>
  </r>
  <r>
    <d v="2024-03-19T00:00:00"/>
    <x v="135"/>
    <s v="Sales"/>
    <s v="2865/SI/23-24/01"/>
    <n v="33561"/>
  </r>
  <r>
    <d v="2024-03-20T00:00:00"/>
    <x v="74"/>
    <s v="Sales"/>
    <s v="2866/SI/23-24/01"/>
    <n v="19736"/>
  </r>
  <r>
    <d v="2024-03-20T00:00:00"/>
    <x v="161"/>
    <s v="Sales"/>
    <s v="2867/SI/23-24/01"/>
    <n v="3612"/>
  </r>
  <r>
    <d v="2024-03-20T00:00:00"/>
    <x v="143"/>
    <s v="Sales"/>
    <s v="2868/SI/23-24/01"/>
    <n v="79071"/>
  </r>
  <r>
    <d v="2024-03-20T00:00:00"/>
    <x v="143"/>
    <s v="Sales"/>
    <s v="2869/SI/23-24/01"/>
    <n v="1975"/>
  </r>
  <r>
    <d v="2024-03-20T00:00:00"/>
    <x v="12"/>
    <s v="Sales"/>
    <s v="2870/SI/23-24/01"/>
    <n v="8012"/>
  </r>
  <r>
    <d v="2024-03-20T00:00:00"/>
    <x v="51"/>
    <s v="Sales"/>
    <s v="2871/SI/23-24/01"/>
    <n v="30588"/>
  </r>
  <r>
    <d v="2024-03-20T00:00:00"/>
    <x v="54"/>
    <s v="Sales"/>
    <s v="2872/SI/23-24/01"/>
    <n v="11389"/>
  </r>
  <r>
    <d v="2024-03-20T00:00:00"/>
    <x v="64"/>
    <s v="Sales"/>
    <s v="2873/SI/23-24/01"/>
    <n v="46855"/>
  </r>
  <r>
    <d v="2024-03-20T00:00:00"/>
    <x v="64"/>
    <s v="Sales"/>
    <s v="2874/SI/23-24/01"/>
    <n v="5438"/>
  </r>
  <r>
    <d v="2024-03-20T00:00:00"/>
    <x v="60"/>
    <s v="Sales"/>
    <s v="2875/SI/23-24/01"/>
    <n v="12097"/>
  </r>
  <r>
    <d v="2024-03-20T00:00:00"/>
    <x v="60"/>
    <s v="Sales"/>
    <s v="2876/SI/23-24/01"/>
    <n v="4000"/>
  </r>
  <r>
    <d v="2024-03-20T00:00:00"/>
    <x v="60"/>
    <s v="Sales"/>
    <s v="2877/SI/23-24/01"/>
    <n v="6742"/>
  </r>
  <r>
    <d v="2024-03-20T00:00:00"/>
    <x v="179"/>
    <s v="Sales"/>
    <s v="2878/SI/23-24/01"/>
    <n v="42107"/>
  </r>
  <r>
    <d v="2024-03-20T00:00:00"/>
    <x v="22"/>
    <s v="Sales"/>
    <s v="2879/SI/23-24/01"/>
    <n v="5243"/>
  </r>
  <r>
    <d v="2024-03-20T00:00:00"/>
    <x v="195"/>
    <s v="Sales"/>
    <s v="2880/SI/23-24/01"/>
    <n v="48252"/>
  </r>
  <r>
    <d v="2024-03-21T00:00:00"/>
    <x v="67"/>
    <s v="Sales"/>
    <s v="2881/SI/23-24/01"/>
    <n v="15438"/>
  </r>
  <r>
    <d v="2024-03-21T00:00:00"/>
    <x v="29"/>
    <s v="Sales"/>
    <s v="2882/SI/23-24/01"/>
    <n v="5479"/>
  </r>
  <r>
    <d v="2024-03-21T00:00:00"/>
    <x v="21"/>
    <s v="Sales"/>
    <s v="2883/SI/23-24/01"/>
    <n v="59392"/>
  </r>
  <r>
    <d v="2024-03-21T00:00:00"/>
    <x v="219"/>
    <s v="Sales"/>
    <s v="2884/SI/23-24/01"/>
    <n v="11953"/>
  </r>
  <r>
    <d v="2024-03-21T00:00:00"/>
    <x v="192"/>
    <s v="Sales"/>
    <s v="2885/SI/23-24/01"/>
    <n v="31814"/>
  </r>
  <r>
    <d v="2024-03-21T00:00:00"/>
    <x v="28"/>
    <s v="Sales"/>
    <s v="2886/SI/23-24/01"/>
    <n v="38820"/>
  </r>
  <r>
    <d v="2024-03-22T00:00:00"/>
    <x v="118"/>
    <s v="Sales"/>
    <s v="2887/SI/23-24/01"/>
    <n v="11187"/>
  </r>
  <r>
    <d v="2024-03-22T00:00:00"/>
    <x v="97"/>
    <s v="Sales"/>
    <s v="2888/SI/23-24/01"/>
    <n v="12890"/>
  </r>
  <r>
    <d v="2024-03-22T00:00:00"/>
    <x v="63"/>
    <s v="Sales"/>
    <s v="2889/SI/23-24/01"/>
    <n v="61519"/>
  </r>
  <r>
    <d v="2024-03-22T00:00:00"/>
    <x v="6"/>
    <s v="Sales"/>
    <s v="2890/SI/23-24/01"/>
    <n v="10005"/>
  </r>
  <r>
    <d v="2024-03-22T00:00:00"/>
    <x v="6"/>
    <s v="Sales"/>
    <s v="2891/SI/23-24/01"/>
    <n v="127077"/>
  </r>
  <r>
    <d v="2024-03-22T00:00:00"/>
    <x v="135"/>
    <s v="Sales"/>
    <s v="2892/SI/23-24/01"/>
    <n v="18822"/>
  </r>
  <r>
    <d v="2024-03-23T00:00:00"/>
    <x v="209"/>
    <s v="Sales"/>
    <s v="2893/SI/23-24/01"/>
    <n v="11549"/>
  </r>
  <r>
    <d v="2024-03-23T00:00:00"/>
    <x v="6"/>
    <s v="Sales"/>
    <s v="2894/SI/23-24/01"/>
    <n v="11283"/>
  </r>
  <r>
    <d v="2024-03-23T00:00:00"/>
    <x v="213"/>
    <s v="Sales"/>
    <s v="2895/SI/23-24/01"/>
    <n v="10859"/>
  </r>
  <r>
    <d v="2024-03-23T00:00:00"/>
    <x v="213"/>
    <s v="Sales"/>
    <s v="2896/SI/23-24/01"/>
    <n v="25369"/>
  </r>
  <r>
    <d v="2024-03-23T00:00:00"/>
    <x v="64"/>
    <s v="Sales"/>
    <s v="2897/SI/23-24/01"/>
    <n v="3365"/>
  </r>
  <r>
    <d v="2024-03-23T00:00:00"/>
    <x v="5"/>
    <s v="Sales"/>
    <s v="2898/SI/23-24/01"/>
    <n v="12410"/>
  </r>
  <r>
    <d v="2024-03-26T00:00:00"/>
    <x v="28"/>
    <s v="Sales"/>
    <s v="2899/SI/23-24/01"/>
    <n v="6841"/>
  </r>
  <r>
    <d v="2024-03-27T00:00:00"/>
    <x v="135"/>
    <s v="Sales"/>
    <s v="2900/SI/23-24/01"/>
    <n v="19611"/>
  </r>
  <r>
    <d v="2024-03-27T00:00:00"/>
    <x v="22"/>
    <s v="Sales"/>
    <s v="2901/SI/23-24/01"/>
    <n v="6244"/>
  </r>
  <r>
    <d v="2024-03-27T00:00:00"/>
    <x v="218"/>
    <s v="Sales"/>
    <s v="2902/SI/23-24/01"/>
    <n v="5207"/>
  </r>
  <r>
    <d v="2024-03-27T00:00:00"/>
    <x v="12"/>
    <s v="Sales"/>
    <s v="2903/SI/23-24/01"/>
    <n v="16781"/>
  </r>
  <r>
    <d v="2024-03-27T00:00:00"/>
    <x v="12"/>
    <s v="Sales"/>
    <s v="2904/SI/23-24/01"/>
    <n v="851"/>
  </r>
  <r>
    <d v="2024-03-27T00:00:00"/>
    <x v="108"/>
    <s v="Sales"/>
    <s v="2905/SI/23-24/01"/>
    <n v="12850"/>
  </r>
  <r>
    <d v="2024-03-28T00:00:00"/>
    <x v="197"/>
    <s v="Sales"/>
    <s v="2906/SI/23-24/01"/>
    <n v="49316"/>
  </r>
  <r>
    <d v="2024-03-28T00:00:00"/>
    <x v="213"/>
    <s v="Sales"/>
    <s v="2907/SI/23-24/01"/>
    <n v="55990"/>
  </r>
  <r>
    <d v="2024-03-28T00:00:00"/>
    <x v="22"/>
    <s v="Sales"/>
    <s v="2908/SI/23-24/01"/>
    <n v="16312"/>
  </r>
  <r>
    <d v="2024-03-28T00:00:00"/>
    <x v="118"/>
    <s v="Sales"/>
    <s v="2909/SI/23-24/01"/>
    <n v="27166"/>
  </r>
  <r>
    <d v="2024-03-28T00:00:00"/>
    <x v="121"/>
    <s v="Sales"/>
    <s v="2910/SI/23-24/01"/>
    <n v="15264"/>
  </r>
  <r>
    <d v="2024-03-28T00:00:00"/>
    <x v="60"/>
    <s v="Sales"/>
    <s v="2911/SI/23-24/01"/>
    <n v="18768"/>
  </r>
  <r>
    <d v="2024-03-28T00:00:00"/>
    <x v="31"/>
    <s v="Sales"/>
    <s v="2912/SI/23-24/01"/>
    <n v="2423"/>
  </r>
  <r>
    <d v="2024-03-28T00:00:00"/>
    <x v="7"/>
    <s v="Sales"/>
    <s v="2913/SI/23-24/01"/>
    <n v="19528"/>
  </r>
  <r>
    <d v="2024-03-28T00:00:00"/>
    <x v="135"/>
    <s v="Sales"/>
    <s v="2914/SI/23-24/01"/>
    <n v="16120"/>
  </r>
  <r>
    <d v="2024-03-28T00:00:00"/>
    <x v="29"/>
    <s v="Sales"/>
    <s v="2915/SI/23-24/01"/>
    <n v="533"/>
  </r>
  <r>
    <d v="2024-03-29T00:00:00"/>
    <x v="108"/>
    <s v="Sales"/>
    <s v="2916/SI/23-24/01"/>
    <n v="10381"/>
  </r>
  <r>
    <d v="2024-03-29T00:00:00"/>
    <x v="54"/>
    <s v="Sales"/>
    <s v="2917/SI/23-24/01"/>
    <n v="4000"/>
  </r>
  <r>
    <d v="2024-03-29T00:00:00"/>
    <x v="200"/>
    <s v="Sales"/>
    <s v="2918/SI/23-24/01"/>
    <n v="2887"/>
  </r>
  <r>
    <d v="2024-03-29T00:00:00"/>
    <x v="11"/>
    <s v="Sales"/>
    <s v="2919/SI/23-24/01"/>
    <n v="9943"/>
  </r>
  <r>
    <d v="2024-03-29T00:00:00"/>
    <x v="22"/>
    <s v="Sales"/>
    <s v="2920/SI/23-24/01"/>
    <n v="30257"/>
  </r>
  <r>
    <d v="2024-03-29T00:00:00"/>
    <x v="118"/>
    <s v="Sales"/>
    <s v="2921/SI/23-24/01"/>
    <n v="105233"/>
  </r>
  <r>
    <d v="2024-03-29T00:00:00"/>
    <x v="28"/>
    <s v="Sales"/>
    <s v="2922/SI/23-24/01"/>
    <n v="6668"/>
  </r>
  <r>
    <d v="2024-03-29T00:00:00"/>
    <x v="22"/>
    <s v="Sales"/>
    <s v="2923/SI/23-24/01"/>
    <n v="52876"/>
  </r>
  <r>
    <d v="2024-03-30T00:00:00"/>
    <x v="189"/>
    <s v="Sales"/>
    <s v="2924/SI/23-24/01"/>
    <n v="4179"/>
  </r>
  <r>
    <d v="2024-03-30T00:00:00"/>
    <x v="64"/>
    <s v="Sales"/>
    <s v="2925/SI/23-24/01"/>
    <n v="2322"/>
  </r>
  <r>
    <d v="2024-03-30T00:00:00"/>
    <x v="28"/>
    <s v="Sales"/>
    <s v="2926/SI/23-24/01"/>
    <n v="10656"/>
  </r>
  <r>
    <d v="2024-03-30T00:00:00"/>
    <x v="213"/>
    <s v="Sales"/>
    <s v="2927/SI/23-24/01"/>
    <n v="3576"/>
  </r>
  <r>
    <d v="2024-03-30T00:00:00"/>
    <x v="213"/>
    <s v="Sales"/>
    <s v="2928/SI/23-24/01"/>
    <n v="8580"/>
  </r>
  <r>
    <d v="2024-03-30T00:00:00"/>
    <x v="70"/>
    <s v="Sales"/>
    <s v="2929/SI/23-24/01"/>
    <n v="1887"/>
  </r>
  <r>
    <d v="2024-03-30T00:00:00"/>
    <x v="28"/>
    <s v="Sales"/>
    <s v="2930/SI/23-24/01"/>
    <n v="15580"/>
  </r>
  <r>
    <d v="2024-03-30T00:00:00"/>
    <x v="143"/>
    <s v="Sales"/>
    <s v="2931/SI/23-24/01"/>
    <n v="10626"/>
  </r>
  <r>
    <d v="2024-03-30T00:00:00"/>
    <x v="118"/>
    <s v="Sales"/>
    <s v="2932/SI/23-24/01"/>
    <n v="183153"/>
  </r>
  <r>
    <d v="2024-03-30T00:00:00"/>
    <x v="200"/>
    <s v="Sales"/>
    <s v="2933/SI/23-24/01"/>
    <n v="516"/>
  </r>
  <r>
    <d v="2024-03-30T00:00:00"/>
    <x v="192"/>
    <s v="Sales"/>
    <s v="2934/SI/23-24/01"/>
    <n v="42304"/>
  </r>
  <r>
    <d v="2024-03-30T00:00:00"/>
    <x v="6"/>
    <s v="Sales"/>
    <s v="2935/SI/23-24/01"/>
    <n v="11156"/>
  </r>
  <r>
    <d v="2024-03-30T00:00:00"/>
    <x v="108"/>
    <s v="Sales"/>
    <s v="2936/SI/23-24/01"/>
    <n v="9676"/>
  </r>
  <r>
    <d v="2024-03-30T00:00:00"/>
    <x v="150"/>
    <s v="Sales"/>
    <s v="2937/SI/23-24/01"/>
    <n v="11679"/>
  </r>
  <r>
    <d v="2024-03-30T00:00:00"/>
    <x v="64"/>
    <s v="Sales"/>
    <s v="2938/SI/23-24/01"/>
    <n v="28717"/>
  </r>
  <r>
    <d v="2024-03-30T00:00:00"/>
    <x v="179"/>
    <s v="Sales"/>
    <s v="2939/SI/23-24/01"/>
    <n v="15091"/>
  </r>
  <r>
    <d v="2024-03-30T00:00:00"/>
    <x v="220"/>
    <s v="Sales"/>
    <s v="2940/SI/23-24/01"/>
    <n v="162398"/>
  </r>
  <r>
    <d v="2024-03-30T00:00:00"/>
    <x v="192"/>
    <s v="Sales"/>
    <s v="2941/SI/23-24/01"/>
    <n v="33944"/>
  </r>
  <r>
    <d v="2024-03-30T00:00:00"/>
    <x v="28"/>
    <s v="Sales"/>
    <s v="2942/SI/23-24/01"/>
    <n v="118308"/>
  </r>
  <r>
    <d v="2024-03-30T00:00:00"/>
    <x v="28"/>
    <s v="Sales"/>
    <s v="2943/SI/23-24/01"/>
    <n v="151278"/>
  </r>
  <r>
    <d v="2024-03-31T00:00:00"/>
    <x v="150"/>
    <s v="Sales"/>
    <s v="2944/SI/23-24/01"/>
    <n v="34925"/>
  </r>
  <r>
    <d v="2024-04-01T00:00:00"/>
    <x v="5"/>
    <s v="Sales"/>
    <s v="001/SI/24-25/01"/>
    <n v="1268"/>
  </r>
  <r>
    <d v="2024-04-01T00:00:00"/>
    <x v="5"/>
    <s v="Sales"/>
    <s v="002/SI/24-25/01"/>
    <n v="1796"/>
  </r>
  <r>
    <d v="2024-04-01T00:00:00"/>
    <x v="145"/>
    <s v="Sales"/>
    <s v="003/SI/24-25/01"/>
    <n v="30914"/>
  </r>
  <r>
    <d v="2024-04-01T00:00:00"/>
    <x v="54"/>
    <s v="Sales"/>
    <s v="004/SI/24-25/01"/>
    <n v="1452"/>
  </r>
  <r>
    <d v="2024-04-01T00:00:00"/>
    <x v="29"/>
    <s v="Sales"/>
    <s v="005/SI/24-25/01"/>
    <n v="13102"/>
  </r>
  <r>
    <d v="2024-04-01T00:00:00"/>
    <x v="28"/>
    <s v="Sales"/>
    <s v="006/SI/24-25/01"/>
    <n v="15211"/>
  </r>
  <r>
    <d v="2024-04-01T00:00:00"/>
    <x v="135"/>
    <s v="Sales"/>
    <s v="007/SI/24-25/01"/>
    <n v="14350"/>
  </r>
  <r>
    <d v="2024-04-01T00:00:00"/>
    <x v="7"/>
    <s v="Sales"/>
    <s v="008/SI/24-25/01"/>
    <n v="22985"/>
  </r>
  <r>
    <d v="2024-04-01T00:00:00"/>
    <x v="64"/>
    <s v="Sales"/>
    <s v="009/SI/24-25/01"/>
    <n v="4667"/>
  </r>
  <r>
    <d v="2024-04-02T00:00:00"/>
    <x v="12"/>
    <s v="Sales"/>
    <s v="010/SI/24-25/01"/>
    <n v="25121"/>
  </r>
  <r>
    <d v="2024-04-02T00:00:00"/>
    <x v="6"/>
    <s v="Sales"/>
    <s v="011/SI/24-25/01"/>
    <n v="31697"/>
  </r>
  <r>
    <d v="2024-04-02T00:00:00"/>
    <x v="108"/>
    <s v="Sales"/>
    <s v="012/SI/24-25/01"/>
    <n v="29200"/>
  </r>
  <r>
    <d v="2024-04-02T00:00:00"/>
    <x v="64"/>
    <s v="Sales"/>
    <s v="013/SI/24-25/01"/>
    <n v="5943"/>
  </r>
  <r>
    <d v="2024-04-02T00:00:00"/>
    <x v="213"/>
    <s v="Sales"/>
    <s v="014/SI/24-25/01"/>
    <n v="8434"/>
  </r>
  <r>
    <d v="2024-04-02T00:00:00"/>
    <x v="213"/>
    <s v="Sales"/>
    <s v="015/SI/24-25/01"/>
    <n v="8992"/>
  </r>
  <r>
    <d v="2024-04-02T00:00:00"/>
    <x v="74"/>
    <s v="Sales"/>
    <s v="016/SI/24-25/01"/>
    <n v="14214"/>
  </r>
  <r>
    <d v="2024-04-02T00:00:00"/>
    <x v="6"/>
    <s v="Sales"/>
    <s v="017/SI/24-25/01"/>
    <n v="9675"/>
  </r>
  <r>
    <d v="2024-04-02T00:00:00"/>
    <x v="215"/>
    <s v="Sales"/>
    <s v="018/SI/24-25/01"/>
    <n v="70246"/>
  </r>
  <r>
    <d v="2024-04-02T00:00:00"/>
    <x v="215"/>
    <s v="Sales"/>
    <s v="019/SI/24-25/01"/>
    <n v="14896"/>
  </r>
  <r>
    <d v="2024-04-03T00:00:00"/>
    <x v="14"/>
    <s v="Sales"/>
    <s v="020/SI/24-25/01"/>
    <n v="3311"/>
  </r>
  <r>
    <d v="2024-04-03T00:00:00"/>
    <x v="14"/>
    <s v="Sales"/>
    <s v="021/SI/24-25/01"/>
    <n v="21207"/>
  </r>
  <r>
    <d v="2024-04-03T00:00:00"/>
    <x v="7"/>
    <s v="Sales"/>
    <s v="022/SI/24-25/01"/>
    <n v="106627"/>
  </r>
  <r>
    <d v="2024-04-03T00:00:00"/>
    <x v="43"/>
    <s v="Sales"/>
    <s v="023/SI/24-25/01"/>
    <n v="5617"/>
  </r>
  <r>
    <d v="2024-04-03T00:00:00"/>
    <x v="63"/>
    <s v="Sales"/>
    <s v="024/SI/24-25/01"/>
    <n v="80437"/>
  </r>
  <r>
    <d v="2024-04-03T00:00:00"/>
    <x v="13"/>
    <s v="Sales"/>
    <s v="025/SI/24-25/01"/>
    <n v="12024"/>
  </r>
  <r>
    <d v="2024-04-03T00:00:00"/>
    <x v="12"/>
    <s v="Sales"/>
    <s v="026/SI/24-25/01"/>
    <n v="7629"/>
  </r>
  <r>
    <d v="2024-04-03T00:00:00"/>
    <x v="7"/>
    <s v="Sales"/>
    <s v="027/SI/24-25/01"/>
    <n v="67950"/>
  </r>
  <r>
    <d v="2024-04-03T00:00:00"/>
    <x v="60"/>
    <s v="Sales"/>
    <s v="028/SI/24-25/01"/>
    <n v="10845"/>
  </r>
  <r>
    <d v="2024-04-03T00:00:00"/>
    <x v="135"/>
    <s v="Sales"/>
    <s v="029/SI/24-25/01"/>
    <n v="7028"/>
  </r>
  <r>
    <d v="2024-04-03T00:00:00"/>
    <x v="192"/>
    <s v="Sales"/>
    <s v="030/SI/24-25/01"/>
    <n v="42518"/>
  </r>
  <r>
    <d v="2024-04-03T00:00:00"/>
    <x v="28"/>
    <s v="Sales"/>
    <s v="031/SI/24-25/01"/>
    <n v="31732"/>
  </r>
  <r>
    <d v="2024-04-04T00:00:00"/>
    <x v="31"/>
    <s v="Sales"/>
    <s v="032/SI/24-25/01"/>
    <n v="3257"/>
  </r>
  <r>
    <d v="2024-04-04T00:00:00"/>
    <x v="108"/>
    <s v="Sales"/>
    <s v="033/SI/24-25/01"/>
    <n v="10125"/>
  </r>
  <r>
    <d v="2024-04-04T00:00:00"/>
    <x v="6"/>
    <s v="Sales"/>
    <s v="034/SI/24-25/01"/>
    <n v="13495"/>
  </r>
  <r>
    <d v="2024-04-04T00:00:00"/>
    <x v="70"/>
    <s v="Sales"/>
    <s v="035/SI/24-25/01"/>
    <n v="39488"/>
  </r>
  <r>
    <d v="2024-04-04T00:00:00"/>
    <x v="52"/>
    <s v="Sales"/>
    <s v="036/SI/24-25/01"/>
    <n v="12592"/>
  </r>
  <r>
    <d v="2024-04-04T00:00:00"/>
    <x v="52"/>
    <s v="Sales"/>
    <s v="037/SI/24-25/01"/>
    <n v="7883"/>
  </r>
  <r>
    <d v="2024-04-04T00:00:00"/>
    <x v="143"/>
    <s v="Sales"/>
    <s v="039/SI/24-25/01"/>
    <n v="2836"/>
  </r>
  <r>
    <d v="2024-04-04T00:00:00"/>
    <x v="118"/>
    <s v="Sales"/>
    <s v="040/SI/24-25/01"/>
    <n v="79140"/>
  </r>
  <r>
    <d v="2024-04-04T00:00:00"/>
    <x v="21"/>
    <s v="Sales"/>
    <s v="041/SI/24-25/01"/>
    <n v="609"/>
  </r>
  <r>
    <d v="2024-04-04T00:00:00"/>
    <x v="21"/>
    <s v="Sales"/>
    <s v="042/SI/24-25/01"/>
    <n v="2831"/>
  </r>
  <r>
    <d v="2024-04-04T00:00:00"/>
    <x v="43"/>
    <s v="Sales"/>
    <s v="043/SI/24-25/01"/>
    <n v="7865"/>
  </r>
  <r>
    <d v="2024-04-04T00:00:00"/>
    <x v="221"/>
    <s v="Sales"/>
    <s v="0044/SI/24-25/01"/>
    <n v="127316"/>
  </r>
  <r>
    <d v="2024-04-04T00:00:00"/>
    <x v="7"/>
    <s v="Sales"/>
    <s v="0045/SI/24-25/01"/>
    <n v="46614"/>
  </r>
  <r>
    <d v="2024-04-04T00:00:00"/>
    <x v="108"/>
    <s v="Sales"/>
    <s v="0046/SI/24-25/01"/>
    <n v="25862"/>
  </r>
  <r>
    <d v="2024-04-04T00:00:00"/>
    <x v="22"/>
    <s v="Sales"/>
    <s v="0047/SI/24-25/01"/>
    <n v="67436"/>
  </r>
  <r>
    <d v="2024-04-05T00:00:00"/>
    <x v="28"/>
    <s v="Sales"/>
    <s v="0048/SI/24-25/01"/>
    <n v="207918"/>
  </r>
  <r>
    <d v="2024-04-05T00:00:00"/>
    <x v="222"/>
    <s v="Sales"/>
    <s v="0049/SI/24-25/01"/>
    <n v="80905"/>
  </r>
  <r>
    <d v="2024-04-05T00:00:00"/>
    <x v="118"/>
    <s v="Sales"/>
    <s v="0050/SI/24-25/01"/>
    <n v="28854"/>
  </r>
  <r>
    <d v="2024-04-05T00:00:00"/>
    <x v="196"/>
    <s v="Sales"/>
    <s v="0051/SI/24-25/01"/>
    <n v="17598"/>
  </r>
  <r>
    <d v="2024-04-05T00:00:00"/>
    <x v="5"/>
    <s v="Sales"/>
    <s v="0052/SI/24-25/01"/>
    <n v="3918"/>
  </r>
  <r>
    <d v="2024-04-05T00:00:00"/>
    <x v="22"/>
    <s v="Sales"/>
    <s v="0053/SI/24-25/01"/>
    <n v="28788"/>
  </r>
  <r>
    <d v="2024-04-05T00:00:00"/>
    <x v="192"/>
    <s v="Sales"/>
    <s v="0054/SI/24-25/01"/>
    <n v="5460"/>
  </r>
  <r>
    <d v="2024-04-05T00:00:00"/>
    <x v="213"/>
    <s v="Sales"/>
    <s v="0055/SI/24-25/01"/>
    <n v="2417"/>
  </r>
  <r>
    <d v="2024-04-05T00:00:00"/>
    <x v="64"/>
    <s v="Sales"/>
    <s v="0056/SI/24-25/01"/>
    <n v="27266"/>
  </r>
  <r>
    <d v="2024-04-05T00:00:00"/>
    <x v="135"/>
    <s v="Sales"/>
    <s v="0057/SI/24-25/01"/>
    <n v="92057"/>
  </r>
  <r>
    <d v="2024-04-05T00:00:00"/>
    <x v="135"/>
    <s v="Sales"/>
    <s v="0058/SI/24-25/01"/>
    <n v="2391"/>
  </r>
  <r>
    <d v="2024-04-05T00:00:00"/>
    <x v="28"/>
    <s v="Sales"/>
    <s v="0059/SI/24-25/01"/>
    <n v="96265"/>
  </r>
  <r>
    <d v="2024-04-06T00:00:00"/>
    <x v="207"/>
    <s v="Sales"/>
    <s v="0060/SI/24-25/01"/>
    <n v="5281"/>
  </r>
  <r>
    <d v="2024-04-06T00:00:00"/>
    <x v="135"/>
    <s v="Sales"/>
    <s v="0061/SI/24-25/01"/>
    <n v="30683"/>
  </r>
  <r>
    <d v="2024-04-06T00:00:00"/>
    <x v="22"/>
    <s v="Sales"/>
    <s v="0062/SI/24-25/01"/>
    <n v="2478"/>
  </r>
  <r>
    <d v="2024-04-06T00:00:00"/>
    <x v="21"/>
    <s v="Sales"/>
    <s v="0063/SI/24-25/01"/>
    <n v="66218"/>
  </r>
  <r>
    <d v="2024-04-06T00:00:00"/>
    <x v="108"/>
    <s v="Sales"/>
    <s v="0064/SI/24-25/01"/>
    <n v="22814"/>
  </r>
  <r>
    <d v="2024-04-06T00:00:00"/>
    <x v="108"/>
    <s v="Sales"/>
    <s v="0065/SI/24-25/01"/>
    <n v="9549"/>
  </r>
  <r>
    <d v="2024-04-06T00:00:00"/>
    <x v="108"/>
    <s v="Sales"/>
    <s v="0066/SI/24-25/01"/>
    <n v="1200"/>
  </r>
  <r>
    <d v="2024-04-06T00:00:00"/>
    <x v="63"/>
    <s v="Sales"/>
    <s v="0067/SI/24-25/01"/>
    <n v="56496"/>
  </r>
  <r>
    <d v="2024-04-06T00:00:00"/>
    <x v="64"/>
    <s v="Sales"/>
    <s v="0068/SI/24-25/01"/>
    <n v="13872"/>
  </r>
  <r>
    <d v="2024-04-06T00:00:00"/>
    <x v="13"/>
    <s v="Sales"/>
    <s v="0069/SI/24-25/01"/>
    <n v="7501"/>
  </r>
  <r>
    <d v="2024-04-06T00:00:00"/>
    <x v="21"/>
    <s v="Sales"/>
    <s v="0070/SI/24-25/01"/>
    <n v="6838"/>
  </r>
  <r>
    <d v="2024-04-06T00:00:00"/>
    <x v="52"/>
    <s v="Sales"/>
    <s v="0071/SI/24-25/01"/>
    <n v="2780"/>
  </r>
  <r>
    <d v="2024-04-06T00:00:00"/>
    <x v="67"/>
    <s v="Sales"/>
    <s v="0072/SI/24-25/01"/>
    <n v="17016"/>
  </r>
  <r>
    <d v="2024-04-06T00:00:00"/>
    <x v="28"/>
    <s v="Sales"/>
    <s v="0073/SI/24-25/01"/>
    <n v="13179"/>
  </r>
  <r>
    <d v="2024-04-06T00:00:00"/>
    <x v="21"/>
    <s v="Sales"/>
    <s v="0074/SI/24-25/01"/>
    <n v="340"/>
  </r>
  <r>
    <d v="2024-04-06T00:00:00"/>
    <x v="209"/>
    <s v="Sales"/>
    <s v="0075/SI/24-25/01"/>
    <n v="3730"/>
  </r>
  <r>
    <d v="2024-04-06T00:00:00"/>
    <x v="28"/>
    <s v="Sales"/>
    <s v="0076/SI/24-25/01"/>
    <n v="125944"/>
  </r>
  <r>
    <d v="2024-04-06T00:00:00"/>
    <x v="64"/>
    <s v="Sales"/>
    <s v="0077/SI/24-25/01"/>
    <n v="16563"/>
  </r>
  <r>
    <d v="2024-04-07T00:00:00"/>
    <x v="22"/>
    <s v="Sales"/>
    <s v="0078/SI/24-25/01"/>
    <n v="90823"/>
  </r>
  <r>
    <d v="2024-04-08T00:00:00"/>
    <x v="84"/>
    <s v="Sales"/>
    <s v="0079/SI/24-25/01"/>
    <n v="2255"/>
  </r>
  <r>
    <d v="2024-04-08T00:00:00"/>
    <x v="12"/>
    <s v="Sales"/>
    <s v="0080/SI/24-25/01"/>
    <n v="17601"/>
  </r>
  <r>
    <d v="2024-04-08T00:00:00"/>
    <x v="196"/>
    <s v="Sales"/>
    <s v="0081/SI/24-25/01"/>
    <n v="17052"/>
  </r>
  <r>
    <d v="2024-04-08T00:00:00"/>
    <x v="121"/>
    <s v="Sales"/>
    <s v="0082/SI/24-25/01"/>
    <n v="1419"/>
  </r>
  <r>
    <d v="2024-04-08T00:00:00"/>
    <x v="118"/>
    <s v="Sales"/>
    <s v="0083/SI/24-25/01"/>
    <n v="10793"/>
  </r>
  <r>
    <d v="2024-04-08T00:00:00"/>
    <x v="60"/>
    <s v="Sales"/>
    <s v="0084/SI/24-25/01"/>
    <n v="21916"/>
  </r>
  <r>
    <d v="2024-04-08T00:00:00"/>
    <x v="5"/>
    <s v="Sales"/>
    <s v="0085/SI/24-25/01"/>
    <n v="13305"/>
  </r>
  <r>
    <d v="2024-04-08T00:00:00"/>
    <x v="64"/>
    <s v="Sales"/>
    <s v="0086/SI/24-25/01"/>
    <n v="14739"/>
  </r>
  <r>
    <d v="2024-04-08T00:00:00"/>
    <x v="108"/>
    <s v="Sales"/>
    <s v="0087/SI/24-25/01"/>
    <n v="1625"/>
  </r>
  <r>
    <d v="2024-04-08T00:00:00"/>
    <x v="76"/>
    <s v="Sales"/>
    <s v="0088/SI/24-25/01"/>
    <n v="8287"/>
  </r>
  <r>
    <d v="2024-04-08T00:00:00"/>
    <x v="28"/>
    <s v="Sales"/>
    <s v="0089/SI/24-25/01"/>
    <n v="25447"/>
  </r>
  <r>
    <d v="2024-04-09T00:00:00"/>
    <x v="143"/>
    <s v="Sales"/>
    <s v="0090/SI/24-25/01"/>
    <n v="40407"/>
  </r>
  <r>
    <d v="2024-04-09T00:00:00"/>
    <x v="184"/>
    <s v="Sales"/>
    <s v="0091/SI/24-25/01"/>
    <n v="8552"/>
  </r>
  <r>
    <d v="2024-04-09T00:00:00"/>
    <x v="221"/>
    <s v="Sales"/>
    <s v="0092/SI/24-25/01"/>
    <n v="4582"/>
  </r>
  <r>
    <d v="2024-04-09T00:00:00"/>
    <x v="179"/>
    <s v="Sales"/>
    <s v="0093/SI/24-25/01"/>
    <n v="5404"/>
  </r>
  <r>
    <d v="2024-04-09T00:00:00"/>
    <x v="29"/>
    <s v="Sales"/>
    <s v="0094/SI/24-25/01"/>
    <n v="1493"/>
  </r>
  <r>
    <d v="2024-04-09T00:00:00"/>
    <x v="7"/>
    <s v="Sales"/>
    <s v="0095/SI/24-25/01"/>
    <n v="2216"/>
  </r>
  <r>
    <d v="2024-04-09T00:00:00"/>
    <x v="121"/>
    <s v="Sales"/>
    <s v="0096/SI/24-25/01"/>
    <n v="19871"/>
  </r>
  <r>
    <d v="2024-04-09T00:00:00"/>
    <x v="143"/>
    <s v="Sales"/>
    <s v="0097/SI/24-25/01"/>
    <n v="2078"/>
  </r>
  <r>
    <d v="2024-04-09T00:00:00"/>
    <x v="19"/>
    <s v="Sales"/>
    <s v="0098/SI/24-25/01"/>
    <n v="2613"/>
  </r>
  <r>
    <d v="2024-04-09T00:00:00"/>
    <x v="6"/>
    <s v="Sales"/>
    <s v="0099/SI/24-25/01"/>
    <n v="105363"/>
  </r>
  <r>
    <d v="2024-04-09T00:00:00"/>
    <x v="6"/>
    <s v="Sales"/>
    <s v="0100/SI/24-25/01"/>
    <n v="8717"/>
  </r>
  <r>
    <d v="2024-04-09T00:00:00"/>
    <x v="6"/>
    <s v="Sales"/>
    <s v="0101/SI/24-25/01"/>
    <n v="5800"/>
  </r>
  <r>
    <d v="2024-04-09T00:00:00"/>
    <x v="121"/>
    <s v="Sales"/>
    <s v="0102/SI/24-25/01"/>
    <n v="23759"/>
  </r>
  <r>
    <d v="2024-04-09T00:00:00"/>
    <x v="53"/>
    <s v="Sales"/>
    <s v="0103/SI/24-25/01"/>
    <n v="3711"/>
  </r>
  <r>
    <d v="2024-04-09T00:00:00"/>
    <x v="63"/>
    <s v="Sales"/>
    <s v="0104/SI/24-25/01"/>
    <n v="54276"/>
  </r>
  <r>
    <d v="2024-04-09T00:00:00"/>
    <x v="74"/>
    <s v="Sales"/>
    <s v="0105/SI/24-25/01"/>
    <n v="2749"/>
  </r>
  <r>
    <d v="2024-04-09T00:00:00"/>
    <x v="118"/>
    <s v="Sales"/>
    <s v="0106/SI/24-25/01"/>
    <n v="4855"/>
  </r>
  <r>
    <d v="2024-04-09T00:00:00"/>
    <x v="118"/>
    <s v="Sales"/>
    <s v="0107/SI/24-25/01"/>
    <n v="21471"/>
  </r>
  <r>
    <d v="2024-04-09T00:00:00"/>
    <x v="19"/>
    <s v="Sales"/>
    <s v="0108/SI/24-25/01"/>
    <n v="15516"/>
  </r>
  <r>
    <d v="2024-04-09T00:00:00"/>
    <x v="28"/>
    <s v="Sales"/>
    <s v="0109/SI/24-25/01"/>
    <n v="328283"/>
  </r>
  <r>
    <d v="2024-04-09T00:00:00"/>
    <x v="135"/>
    <s v="Sales"/>
    <s v="0110/SI/24-25/01"/>
    <n v="26821"/>
  </r>
  <r>
    <d v="2024-04-09T00:00:00"/>
    <x v="7"/>
    <s v="Sales"/>
    <s v="0111/SI/24-25/01"/>
    <n v="5927"/>
  </r>
  <r>
    <d v="2024-04-09T00:00:00"/>
    <x v="192"/>
    <s v="Sales"/>
    <s v="0112/SI/24-25/01"/>
    <n v="35878"/>
  </r>
  <r>
    <d v="2024-04-10T00:00:00"/>
    <x v="12"/>
    <s v="Sales"/>
    <s v="0113/SI/23-24/01"/>
    <n v="23548"/>
  </r>
  <r>
    <d v="2024-04-10T00:00:00"/>
    <x v="5"/>
    <s v="Sales"/>
    <s v="0114/SI/23-24/01"/>
    <n v="21155"/>
  </r>
  <r>
    <d v="2024-04-10T00:00:00"/>
    <x v="6"/>
    <s v="Sales"/>
    <s v="0115/SI/23-24/01"/>
    <n v="6909"/>
  </r>
  <r>
    <d v="2024-04-10T00:00:00"/>
    <x v="29"/>
    <s v="Sales"/>
    <s v="0116/SI/23-24/01"/>
    <n v="11755"/>
  </r>
  <r>
    <d v="2024-04-10T00:00:00"/>
    <x v="67"/>
    <s v="Sales"/>
    <s v="0117/SI/23-24/01"/>
    <n v="9495"/>
  </r>
  <r>
    <d v="2024-04-10T00:00:00"/>
    <x v="63"/>
    <s v="Sales"/>
    <s v="0118/SI/23-24/01"/>
    <n v="29724"/>
  </r>
  <r>
    <d v="2024-04-10T00:00:00"/>
    <x v="28"/>
    <s v="Sales"/>
    <s v="0119/SI/23-24/01"/>
    <n v="41626"/>
  </r>
  <r>
    <d v="2024-04-10T00:00:00"/>
    <x v="42"/>
    <s v="Sales"/>
    <s v="0120/SI/23-24/01"/>
    <n v="13341"/>
  </r>
  <r>
    <d v="2024-04-10T00:00:00"/>
    <x v="43"/>
    <s v="Sales"/>
    <s v="0121/SI/23-24/01"/>
    <n v="1049"/>
  </r>
  <r>
    <d v="2024-04-10T00:00:00"/>
    <x v="52"/>
    <s v="Sales"/>
    <s v="0122/SI/23-24/01"/>
    <n v="6429"/>
  </r>
  <r>
    <d v="2024-04-10T00:00:00"/>
    <x v="28"/>
    <s v="Sales"/>
    <s v="0123/SI/23-24/01"/>
    <n v="21792"/>
  </r>
  <r>
    <d v="2024-04-10T00:00:00"/>
    <x v="28"/>
    <s v="Sales"/>
    <s v="0124/SI/23-24/01"/>
    <n v="68474"/>
  </r>
  <r>
    <d v="2024-04-11T00:00:00"/>
    <x v="28"/>
    <s v="Sales"/>
    <s v="0125/SI/23-24/01"/>
    <n v="9263"/>
  </r>
  <r>
    <d v="2024-04-11T00:00:00"/>
    <x v="94"/>
    <s v="Sales"/>
    <s v="0126/SI/23-24/01"/>
    <n v="7356"/>
  </r>
  <r>
    <d v="2024-04-11T00:00:00"/>
    <x v="158"/>
    <s v="Sales"/>
    <s v="0127/SI/23-24/01"/>
    <n v="5335"/>
  </r>
  <r>
    <d v="2024-04-11T00:00:00"/>
    <x v="22"/>
    <s v="Sales"/>
    <s v="0128/SI/23-24/01"/>
    <n v="16506"/>
  </r>
  <r>
    <d v="2024-04-11T00:00:00"/>
    <x v="108"/>
    <s v="Sales"/>
    <s v="0129/SI/23-24/01"/>
    <n v="39759"/>
  </r>
  <r>
    <d v="2024-04-11T00:00:00"/>
    <x v="102"/>
    <s v="Sales"/>
    <s v="0130/SI/23-24/01"/>
    <n v="4531"/>
  </r>
  <r>
    <d v="2024-04-12T00:00:00"/>
    <x v="25"/>
    <s v="Sales"/>
    <s v="0131/SI/23-24/01"/>
    <n v="10280"/>
  </r>
  <r>
    <d v="2024-04-12T00:00:00"/>
    <x v="28"/>
    <s v="Sales"/>
    <s v="0132/SI/23-24/01"/>
    <n v="34789"/>
  </r>
  <r>
    <d v="2024-04-12T00:00:00"/>
    <x v="21"/>
    <s v="Sales"/>
    <s v="0133/SI/23-24/01"/>
    <n v="17958"/>
  </r>
  <r>
    <d v="2024-04-12T00:00:00"/>
    <x v="21"/>
    <s v="Sales"/>
    <s v="0134/SI/23-24/01"/>
    <n v="3280"/>
  </r>
  <r>
    <d v="2024-04-12T00:00:00"/>
    <x v="60"/>
    <s v="Sales"/>
    <s v="0135/SI/23-24/01"/>
    <n v="34129"/>
  </r>
  <r>
    <d v="2024-04-12T00:00:00"/>
    <x v="28"/>
    <s v="Sales"/>
    <s v="0136/SI/23-24/01"/>
    <n v="23863"/>
  </r>
  <r>
    <d v="2024-04-12T00:00:00"/>
    <x v="143"/>
    <s v="Sales"/>
    <s v="0137/SI/23-24/01"/>
    <n v="13278"/>
  </r>
  <r>
    <d v="2024-04-12T00:00:00"/>
    <x v="197"/>
    <s v="Sales"/>
    <s v="0138/SI/23-24/01"/>
    <n v="180617"/>
  </r>
  <r>
    <d v="2024-04-13T00:00:00"/>
    <x v="223"/>
    <s v="Sales"/>
    <s v="0139/SI/23-24/01"/>
    <n v="34964"/>
  </r>
  <r>
    <d v="2024-04-13T00:00:00"/>
    <x v="222"/>
    <s v="Sales"/>
    <s v="0140/SI/23-24/01"/>
    <n v="33001"/>
  </r>
  <r>
    <d v="2024-04-13T00:00:00"/>
    <x v="135"/>
    <s v="Sales"/>
    <s v="0141/SI/23-24/01"/>
    <n v="44637"/>
  </r>
  <r>
    <d v="2024-04-13T00:00:00"/>
    <x v="135"/>
    <s v="Sales"/>
    <s v="0142/SI/23-24/01"/>
    <n v="2042"/>
  </r>
  <r>
    <d v="2024-04-13T00:00:00"/>
    <x v="213"/>
    <s v="Sales"/>
    <s v="0143/SI/23-24/01"/>
    <n v="13905"/>
  </r>
  <r>
    <d v="2024-04-13T00:00:00"/>
    <x v="213"/>
    <s v="Sales"/>
    <s v="0144/SI/23-24/01"/>
    <n v="12631"/>
  </r>
  <r>
    <d v="2024-04-13T00:00:00"/>
    <x v="224"/>
    <s v="Sales"/>
    <s v="0145/SI/23-24/01"/>
    <n v="15473"/>
  </r>
  <r>
    <d v="2024-04-13T00:00:00"/>
    <x v="108"/>
    <s v="Sales"/>
    <s v="0146/SI/23-24/01"/>
    <n v="25460"/>
  </r>
  <r>
    <d v="2024-04-13T00:00:00"/>
    <x v="54"/>
    <s v="Sales"/>
    <s v="0147/SI/23-24/01"/>
    <n v="64206"/>
  </r>
  <r>
    <d v="2024-04-13T00:00:00"/>
    <x v="224"/>
    <s v="Sales"/>
    <s v="0148/SI/23-24/01"/>
    <n v="37886"/>
  </r>
  <r>
    <d v="2024-04-13T00:00:00"/>
    <x v="135"/>
    <s v="Sales"/>
    <s v="0149/SI/23-24/01"/>
    <n v="80999"/>
  </r>
  <r>
    <d v="2024-04-13T00:00:00"/>
    <x v="6"/>
    <s v="Sales"/>
    <s v="0150/SI/23-24/01"/>
    <n v="701"/>
  </r>
  <r>
    <d v="2024-04-13T00:00:00"/>
    <x v="6"/>
    <s v="Sales"/>
    <s v="0151/SI/23-24/01"/>
    <n v="10364"/>
  </r>
  <r>
    <d v="2024-04-13T00:00:00"/>
    <x v="67"/>
    <s v="Sales"/>
    <s v="0152/SI/23-24/01"/>
    <n v="22834"/>
  </r>
  <r>
    <d v="2024-04-13T00:00:00"/>
    <x v="28"/>
    <s v="Sales"/>
    <s v="0153/SI/23-24/01"/>
    <n v="32747"/>
  </r>
  <r>
    <d v="2024-04-13T00:00:00"/>
    <x v="108"/>
    <s v="Sales"/>
    <s v="0154/SI/23-24/01"/>
    <n v="20150"/>
  </r>
  <r>
    <d v="2024-04-15T00:00:00"/>
    <x v="225"/>
    <s v="Sales"/>
    <s v="0155/SI/23-24/01"/>
    <n v="12057"/>
  </r>
  <r>
    <d v="2024-04-15T00:00:00"/>
    <x v="52"/>
    <s v="Sales"/>
    <s v="0156/SI/23-24/01"/>
    <n v="2805"/>
  </r>
  <r>
    <d v="2024-04-15T00:00:00"/>
    <x v="118"/>
    <s v="Sales"/>
    <s v="0157/SI/23-24/01"/>
    <n v="1407"/>
  </r>
  <r>
    <d v="2024-04-15T00:00:00"/>
    <x v="226"/>
    <s v="Sales"/>
    <s v="0158/SI/23-24/01"/>
    <n v="50000"/>
  </r>
  <r>
    <d v="2024-04-15T00:00:00"/>
    <x v="22"/>
    <s v="Sales"/>
    <s v="0159SI/23-24/01"/>
    <n v="2784"/>
  </r>
  <r>
    <d v="2024-04-15T00:00:00"/>
    <x v="43"/>
    <s v="Sales"/>
    <s v="0160SI/23-24/01"/>
    <n v="7501"/>
  </r>
  <r>
    <d v="2024-04-15T00:00:00"/>
    <x v="118"/>
    <s v="Sales"/>
    <s v="0161SI/23-24/01"/>
    <n v="34827"/>
  </r>
  <r>
    <d v="2024-04-15T00:00:00"/>
    <x v="224"/>
    <s v="Sales"/>
    <s v="0162SI/23-24/01"/>
    <n v="15631"/>
  </r>
  <r>
    <d v="2024-04-15T00:00:00"/>
    <x v="135"/>
    <s v="Sales"/>
    <s v="0163SI/23-24/01"/>
    <n v="8522"/>
  </r>
  <r>
    <d v="2024-04-15T00:00:00"/>
    <x v="227"/>
    <s v="Sales"/>
    <s v="0164SI/23-24/01"/>
    <n v="4686"/>
  </r>
  <r>
    <d v="2024-04-15T00:00:00"/>
    <x v="227"/>
    <s v="Sales"/>
    <s v="0165SI/23-24/01"/>
    <n v="9067"/>
  </r>
  <r>
    <d v="2024-04-15T00:00:00"/>
    <x v="28"/>
    <s v="Sales"/>
    <s v="0166SI/23-24/01"/>
    <n v="134646"/>
  </r>
  <r>
    <d v="2024-04-16T00:00:00"/>
    <x v="222"/>
    <s v="Sales"/>
    <s v="0167/SI/23-24/01"/>
    <n v="18843"/>
  </r>
  <r>
    <d v="2024-04-16T00:00:00"/>
    <x v="60"/>
    <s v="Sales"/>
    <s v="0168/SI/23-24/01"/>
    <n v="667"/>
  </r>
  <r>
    <d v="2024-04-16T00:00:00"/>
    <x v="198"/>
    <s v="Sales"/>
    <s v="0169/SI/23-24/01"/>
    <n v="14306"/>
  </r>
  <r>
    <d v="2024-04-16T00:00:00"/>
    <x v="29"/>
    <s v="Sales"/>
    <s v="0170/SI/23-24/01"/>
    <n v="24053"/>
  </r>
  <r>
    <d v="2024-04-16T00:00:00"/>
    <x v="118"/>
    <s v="Sales"/>
    <s v="0171/SI/23-24/01"/>
    <n v="23646"/>
  </r>
  <r>
    <d v="2024-04-16T00:00:00"/>
    <x v="58"/>
    <s v="Sales"/>
    <s v="0172/SI/23-24/01"/>
    <n v="3639"/>
  </r>
  <r>
    <d v="2024-04-16T00:00:00"/>
    <x v="28"/>
    <s v="Sales"/>
    <s v="0173/SI/23-24/01"/>
    <n v="5857"/>
  </r>
  <r>
    <d v="2024-04-16T00:00:00"/>
    <x v="121"/>
    <s v="Sales"/>
    <s v="0174/SI/23-24/01"/>
    <n v="8864"/>
  </r>
  <r>
    <d v="2024-04-16T00:00:00"/>
    <x v="94"/>
    <s v="Sales"/>
    <s v="0175/SI/23-24/01"/>
    <n v="5974"/>
  </r>
  <r>
    <d v="2024-04-16T00:00:00"/>
    <x v="188"/>
    <s v="Sales"/>
    <s v="0176/SI/23-24/01"/>
    <n v="59023"/>
  </r>
  <r>
    <d v="2024-04-16T00:00:00"/>
    <x v="188"/>
    <s v="Sales"/>
    <s v="0177/SI/23-24/01"/>
    <n v="11734"/>
  </r>
  <r>
    <d v="2024-04-16T00:00:00"/>
    <x v="70"/>
    <s v="Sales"/>
    <s v="0178/SI/23-24/01"/>
    <n v="2611"/>
  </r>
  <r>
    <d v="2024-04-16T00:00:00"/>
    <x v="28"/>
    <s v="Sales"/>
    <s v="0179/SI/23-24/01"/>
    <n v="19185"/>
  </r>
  <r>
    <d v="2024-04-16T00:00:00"/>
    <x v="83"/>
    <s v="Sales"/>
    <s v="0180/SI/23-24/01"/>
    <n v="27362"/>
  </r>
  <r>
    <d v="2024-04-17T00:00:00"/>
    <x v="21"/>
    <s v="Sales"/>
    <s v="0181/SI/23-24/01"/>
    <n v="21871"/>
  </r>
  <r>
    <d v="2024-04-17T00:00:00"/>
    <x v="68"/>
    <s v="Sales"/>
    <s v="0182/SI/23-24/01"/>
    <n v="5168"/>
  </r>
  <r>
    <d v="2024-04-17T00:00:00"/>
    <x v="68"/>
    <s v="Sales"/>
    <s v="0183/SI/23-24/01"/>
    <n v="10939"/>
  </r>
  <r>
    <d v="2024-04-17T00:00:00"/>
    <x v="118"/>
    <s v="Sales"/>
    <s v="0184/SI/23-24/01"/>
    <n v="24504"/>
  </r>
  <r>
    <d v="2024-04-17T00:00:00"/>
    <x v="29"/>
    <s v="Sales"/>
    <s v="0185/SI/23-24/01"/>
    <n v="2058"/>
  </r>
  <r>
    <d v="2024-04-17T00:00:00"/>
    <x v="74"/>
    <s v="Sales"/>
    <s v="0186/SI/23-24/01"/>
    <n v="18052"/>
  </r>
  <r>
    <d v="2024-04-17T00:00:00"/>
    <x v="228"/>
    <s v="Sales"/>
    <s v="0187/SI/23-24/01"/>
    <n v="47259"/>
  </r>
  <r>
    <d v="2024-04-17T00:00:00"/>
    <x v="227"/>
    <s v="Sales"/>
    <s v="0188/SI/23-24/01"/>
    <n v="4713"/>
  </r>
  <r>
    <d v="2024-04-17T00:00:00"/>
    <x v="2"/>
    <s v="Sales"/>
    <s v="0189/SI/23-24/01"/>
    <n v="6817"/>
  </r>
  <r>
    <d v="2024-04-17T00:00:00"/>
    <x v="213"/>
    <s v="Sales"/>
    <s v="0190/SI/23-24/01"/>
    <n v="3917"/>
  </r>
  <r>
    <d v="2024-04-17T00:00:00"/>
    <x v="28"/>
    <s v="Sales"/>
    <s v="0191/SI/23-24/01"/>
    <n v="6219"/>
  </r>
  <r>
    <d v="2024-04-17T00:00:00"/>
    <x v="22"/>
    <s v="Sales"/>
    <s v="0192/SI/23-24/01"/>
    <n v="14717"/>
  </r>
  <r>
    <d v="2024-04-18T00:00:00"/>
    <x v="31"/>
    <s v="Sales"/>
    <s v="0193/SI/23-24/01"/>
    <n v="4427"/>
  </r>
  <r>
    <d v="2024-04-18T00:00:00"/>
    <x v="64"/>
    <s v="Sales"/>
    <s v="0194/SI/23-24/01"/>
    <n v="43568"/>
  </r>
  <r>
    <d v="2024-04-18T00:00:00"/>
    <x v="43"/>
    <s v="Sales"/>
    <s v="0195/SI/23-24/01"/>
    <n v="6103"/>
  </r>
  <r>
    <d v="2024-04-18T00:00:00"/>
    <x v="229"/>
    <s v="Sales"/>
    <s v="0196/SI/23-24/01"/>
    <n v="2879"/>
  </r>
  <r>
    <d v="2024-04-18T00:00:00"/>
    <x v="83"/>
    <s v="Sales"/>
    <s v="0197/SI/23-24/01"/>
    <n v="30183"/>
  </r>
  <r>
    <d v="2024-04-18T00:00:00"/>
    <x v="19"/>
    <s v="Sales"/>
    <s v="0198/SI/23-24/01"/>
    <n v="31329"/>
  </r>
  <r>
    <d v="2024-04-18T00:00:00"/>
    <x v="46"/>
    <s v="Sales"/>
    <s v="0199/SI/23-24/01"/>
    <n v="3965"/>
  </r>
  <r>
    <d v="2024-04-18T00:00:00"/>
    <x v="31"/>
    <s v="Sales"/>
    <s v="0200/SI/23-24/01"/>
    <n v="8249"/>
  </r>
  <r>
    <d v="2024-04-18T00:00:00"/>
    <x v="31"/>
    <s v="Sales"/>
    <s v="0201/SI/23-24/01"/>
    <n v="1515"/>
  </r>
  <r>
    <d v="2024-04-18T00:00:00"/>
    <x v="200"/>
    <s v="Sales"/>
    <s v="0202/SI/23-24/01"/>
    <n v="21575"/>
  </r>
  <r>
    <d v="2024-04-18T00:00:00"/>
    <x v="135"/>
    <s v="Sales"/>
    <s v="0203/SI/23-24/01"/>
    <n v="3496"/>
  </r>
  <r>
    <d v="2024-04-18T00:00:00"/>
    <x v="28"/>
    <s v="Sales"/>
    <s v="0204/SI/23-24/01"/>
    <n v="19170"/>
  </r>
  <r>
    <d v="2024-04-19T00:00:00"/>
    <x v="60"/>
    <s v="Sales"/>
    <s v="0205/SI/23-24/01"/>
    <n v="22362"/>
  </r>
  <r>
    <d v="2024-04-19T00:00:00"/>
    <x v="11"/>
    <s v="Sales"/>
    <s v="0206/SI/23-24/01"/>
    <n v="4346"/>
  </r>
  <r>
    <d v="2024-04-19T00:00:00"/>
    <x v="156"/>
    <s v="Sales"/>
    <s v="0207/SI/23-24/01"/>
    <n v="925"/>
  </r>
  <r>
    <d v="2024-04-19T00:00:00"/>
    <x v="151"/>
    <s v="Sales"/>
    <s v="0208/SI/23-24/01"/>
    <n v="108928"/>
  </r>
  <r>
    <d v="2024-04-19T00:00:00"/>
    <x v="118"/>
    <s v="Sales"/>
    <s v="0209/SI/23-24/01"/>
    <n v="618"/>
  </r>
  <r>
    <d v="2024-04-19T00:00:00"/>
    <x v="6"/>
    <s v="Sales"/>
    <s v="0210/SI/23-24/01"/>
    <n v="10554"/>
  </r>
  <r>
    <d v="2024-04-19T00:00:00"/>
    <x v="63"/>
    <s v="Sales"/>
    <s v="0211/SI/23-24/01"/>
    <n v="68780"/>
  </r>
  <r>
    <d v="2024-04-19T00:00:00"/>
    <x v="230"/>
    <s v="Sales"/>
    <s v="0212/SI/23-24/01"/>
    <n v="3972"/>
  </r>
  <r>
    <d v="2024-04-19T00:00:00"/>
    <x v="70"/>
    <s v="Sales"/>
    <s v="0213/SI/23-24/01"/>
    <n v="2670"/>
  </r>
  <r>
    <d v="2024-04-19T00:00:00"/>
    <x v="28"/>
    <s v="Sales"/>
    <s v="0214/SI/23-24/01"/>
    <n v="96611"/>
  </r>
  <r>
    <d v="2024-04-20T00:00:00"/>
    <x v="108"/>
    <s v="Sales"/>
    <s v="0215/SI/23-24/01"/>
    <n v="2701"/>
  </r>
  <r>
    <d v="2024-04-20T00:00:00"/>
    <x v="28"/>
    <s v="Sales"/>
    <s v="0216/SI/23-24/01"/>
    <n v="59870"/>
  </r>
  <r>
    <d v="2024-04-20T00:00:00"/>
    <x v="6"/>
    <s v="Sales"/>
    <s v="0217/SI/23-24/01"/>
    <n v="24177"/>
  </r>
  <r>
    <d v="2024-04-20T00:00:00"/>
    <x v="6"/>
    <s v="Sales"/>
    <s v="0218/SI/23-24/01"/>
    <n v="15367"/>
  </r>
  <r>
    <d v="2024-04-20T00:00:00"/>
    <x v="28"/>
    <s v="Sales"/>
    <s v="0219/SI/23-24/01"/>
    <n v="83982"/>
  </r>
  <r>
    <d v="2024-04-20T00:00:00"/>
    <x v="28"/>
    <s v="Sales"/>
    <s v="0220/SI/23-24/01"/>
    <n v="6916"/>
  </r>
  <r>
    <d v="2024-04-20T00:00:00"/>
    <x v="21"/>
    <s v="Sales"/>
    <s v="0221/SI/23-24/01"/>
    <n v="1673"/>
  </r>
  <r>
    <d v="2024-04-20T00:00:00"/>
    <x v="21"/>
    <s v="Sales"/>
    <s v="0222/SI/23-24/01"/>
    <n v="12217"/>
  </r>
  <r>
    <d v="2024-04-20T00:00:00"/>
    <x v="7"/>
    <s v="Sales"/>
    <s v="0223/SI/23-24/01"/>
    <n v="15139"/>
  </r>
  <r>
    <d v="2024-04-20T00:00:00"/>
    <x v="227"/>
    <s v="Sales"/>
    <s v="0224/SI/23-24/01"/>
    <n v="15645"/>
  </r>
  <r>
    <d v="2024-04-22T00:00:00"/>
    <x v="143"/>
    <s v="Sales"/>
    <s v="0225/SI/23-24/01"/>
    <n v="16505"/>
  </r>
  <r>
    <d v="2024-04-22T00:00:00"/>
    <x v="64"/>
    <s v="Sales"/>
    <s v="0226/SI/23-24/01"/>
    <n v="6147"/>
  </r>
  <r>
    <d v="2024-04-22T00:00:00"/>
    <x v="28"/>
    <s v="Sales"/>
    <s v="0227/SI/23-24/01"/>
    <n v="13867"/>
  </r>
  <r>
    <d v="2024-04-23T00:00:00"/>
    <x v="2"/>
    <s v="Sales"/>
    <s v="0228/SI/24-25/01"/>
    <n v="13578"/>
  </r>
  <r>
    <d v="2024-04-23T00:00:00"/>
    <x v="108"/>
    <s v="Sales"/>
    <s v="0229/SI/24-25/01"/>
    <n v="7850"/>
  </r>
  <r>
    <d v="2024-04-23T00:00:00"/>
    <x v="60"/>
    <s v="Sales"/>
    <s v="0230/SI/24-25/01"/>
    <n v="24401"/>
  </r>
  <r>
    <d v="2024-04-23T00:00:00"/>
    <x v="25"/>
    <s v="Sales"/>
    <s v="0231/SI/24-25/01"/>
    <n v="12532"/>
  </r>
  <r>
    <d v="2024-04-23T00:00:00"/>
    <x v="156"/>
    <s v="Sales"/>
    <s v="0232/SI/24-25/01"/>
    <n v="7653"/>
  </r>
  <r>
    <d v="2024-04-23T00:00:00"/>
    <x v="19"/>
    <s v="Sales"/>
    <s v="0233/SI/24-25/01"/>
    <n v="10550"/>
  </r>
  <r>
    <d v="2024-04-23T00:00:00"/>
    <x v="231"/>
    <s v="Sales"/>
    <s v="0234/SI/24-25/01"/>
    <n v="37959"/>
  </r>
  <r>
    <d v="2024-04-23T00:00:00"/>
    <x v="108"/>
    <s v="Sales"/>
    <s v="0235/SI/24-25/01"/>
    <n v="46461"/>
  </r>
  <r>
    <d v="2024-04-23T00:00:00"/>
    <x v="22"/>
    <s v="Sales"/>
    <s v="0236/SI/24-25/01"/>
    <n v="16802"/>
  </r>
  <r>
    <d v="2024-04-23T00:00:00"/>
    <x v="216"/>
    <s v="Sales"/>
    <s v="0237/SI/24-25/01"/>
    <n v="31098"/>
  </r>
  <r>
    <d v="2024-04-23T00:00:00"/>
    <x v="64"/>
    <s v="Sales"/>
    <s v="0238/SI/24-25/01"/>
    <n v="27633"/>
  </r>
  <r>
    <d v="2024-04-23T00:00:00"/>
    <x v="156"/>
    <s v="Sales"/>
    <s v="0239/SI/24-25/01"/>
    <n v="4558"/>
  </r>
  <r>
    <d v="2024-04-23T00:00:00"/>
    <x v="12"/>
    <s v="Sales"/>
    <s v="0240/SI/24-25/01"/>
    <n v="17783"/>
  </r>
  <r>
    <d v="2024-04-23T00:00:00"/>
    <x v="12"/>
    <s v="Sales"/>
    <s v="0241/SI/24-25/01"/>
    <n v="23200"/>
  </r>
  <r>
    <d v="2024-04-23T00:00:00"/>
    <x v="213"/>
    <s v="Sales"/>
    <s v="0242/SI/24-25/01"/>
    <n v="1624"/>
  </r>
  <r>
    <d v="2024-04-23T00:00:00"/>
    <x v="232"/>
    <s v="Sales"/>
    <s v="0243/SI/24-25/01"/>
    <n v="5707"/>
  </r>
  <r>
    <d v="2024-04-24T00:00:00"/>
    <x v="200"/>
    <s v="Sales"/>
    <s v="0244/SI/24-25/01"/>
    <n v="2655"/>
  </r>
  <r>
    <d v="2024-04-24T00:00:00"/>
    <x v="94"/>
    <s v="Sales"/>
    <s v="0245/SI/24-25/01"/>
    <n v="20651"/>
  </r>
  <r>
    <d v="2024-04-24T00:00:00"/>
    <x v="148"/>
    <s v="Sales"/>
    <s v="0246/SI/24-25/01"/>
    <n v="133409"/>
  </r>
  <r>
    <d v="2024-04-24T00:00:00"/>
    <x v="118"/>
    <s v="Sales"/>
    <s v="0247/SI/24-25/01"/>
    <n v="530"/>
  </r>
  <r>
    <d v="2024-04-24T00:00:00"/>
    <x v="8"/>
    <s v="Sales"/>
    <s v="0248/SI/24-25/01"/>
    <n v="1166"/>
  </r>
  <r>
    <d v="2024-04-24T00:00:00"/>
    <x v="8"/>
    <s v="Sales"/>
    <s v="0249/SI/24-25/01"/>
    <n v="5231"/>
  </r>
  <r>
    <d v="2024-04-24T00:00:00"/>
    <x v="70"/>
    <s v="Sales"/>
    <s v="0250/SI/24-25/01"/>
    <n v="10518"/>
  </r>
  <r>
    <d v="2024-04-24T00:00:00"/>
    <x v="43"/>
    <s v="Sales"/>
    <s v="0251/SI/24-25/01"/>
    <n v="2485"/>
  </r>
  <r>
    <d v="2024-04-24T00:00:00"/>
    <x v="60"/>
    <s v="Sales"/>
    <s v="0252/SI/24-25/01"/>
    <n v="667"/>
  </r>
  <r>
    <d v="2024-04-24T00:00:00"/>
    <x v="11"/>
    <s v="Sales"/>
    <s v="0253/SI/24-25/01"/>
    <n v="889"/>
  </r>
  <r>
    <d v="2024-04-24T00:00:00"/>
    <x v="233"/>
    <s v="Sales"/>
    <s v="0254/SI/24-25/01"/>
    <n v="9904"/>
  </r>
  <r>
    <d v="2024-04-24T00:00:00"/>
    <x v="28"/>
    <s v="Sales"/>
    <s v="0255/SI/24-25/01"/>
    <n v="37891"/>
  </r>
  <r>
    <d v="2024-04-24T00:00:00"/>
    <x v="135"/>
    <s v="Sales"/>
    <s v="0256/SI/24-25/01"/>
    <n v="14449"/>
  </r>
  <r>
    <d v="2024-04-24T00:00:00"/>
    <x v="121"/>
    <s v="Sales"/>
    <s v="0257/SI/24-25/01"/>
    <n v="4334"/>
  </r>
  <r>
    <d v="2024-04-24T00:00:00"/>
    <x v="46"/>
    <s v="Sales"/>
    <s v="0258/SI/24-25/01"/>
    <n v="10227"/>
  </r>
  <r>
    <d v="2024-04-24T00:00:00"/>
    <x v="21"/>
    <s v="Sales"/>
    <s v="0259/SI/24-25/01"/>
    <n v="42047"/>
  </r>
  <r>
    <d v="2024-04-25T00:00:00"/>
    <x v="13"/>
    <s v="Sales"/>
    <s v="0260/SI/24-25/01"/>
    <n v="3608"/>
  </r>
  <r>
    <d v="2024-04-25T00:00:00"/>
    <x v="73"/>
    <s v="Sales"/>
    <s v="0261/SI/24-25/01"/>
    <n v="14253"/>
  </r>
  <r>
    <d v="2024-04-25T00:00:00"/>
    <x v="2"/>
    <s v="Sales"/>
    <s v="0262/SI/24-25/01"/>
    <n v="10853"/>
  </r>
  <r>
    <d v="2024-04-25T00:00:00"/>
    <x v="179"/>
    <s v="Sales"/>
    <s v="0263/SI/24-25/01"/>
    <n v="13583"/>
  </r>
  <r>
    <d v="2024-04-25T00:00:00"/>
    <x v="221"/>
    <s v="Sales"/>
    <s v="0264/SI/24-25/01"/>
    <n v="156000"/>
  </r>
  <r>
    <d v="2024-04-25T00:00:00"/>
    <x v="19"/>
    <s v="Sales"/>
    <s v="0265/SI/24-25/01"/>
    <n v="31171"/>
  </r>
  <r>
    <d v="2024-04-25T00:00:00"/>
    <x v="92"/>
    <s v="Sales"/>
    <s v="0266/SI/24-25/01"/>
    <n v="32441"/>
  </r>
  <r>
    <d v="2024-04-25T00:00:00"/>
    <x v="70"/>
    <s v="Sales"/>
    <s v="0267/SI/24-25/01"/>
    <n v="12913"/>
  </r>
  <r>
    <d v="2024-04-25T00:00:00"/>
    <x v="234"/>
    <s v="Sales"/>
    <s v="0268/SI/24-25/01"/>
    <n v="1986"/>
  </r>
  <r>
    <d v="2024-04-25T00:00:00"/>
    <x v="21"/>
    <s v="Sales"/>
    <s v="0269/SI/24-25/01"/>
    <n v="3406"/>
  </r>
  <r>
    <d v="2024-04-25T00:00:00"/>
    <x v="118"/>
    <s v="Sales"/>
    <s v="0270/SI/24-25/01"/>
    <n v="7659"/>
  </r>
  <r>
    <d v="2024-04-25T00:00:00"/>
    <x v="68"/>
    <s v="Sales"/>
    <s v="0271/SI/24-25/01"/>
    <n v="43713"/>
  </r>
  <r>
    <d v="2024-04-25T00:00:00"/>
    <x v="213"/>
    <s v="Sales"/>
    <s v="0272/SI/24-25/01"/>
    <n v="35781"/>
  </r>
  <r>
    <d v="2024-04-25T00:00:00"/>
    <x v="28"/>
    <s v="Sales"/>
    <s v="0273/SI/24-25/01"/>
    <n v="12364"/>
  </r>
  <r>
    <d v="2024-04-27T00:00:00"/>
    <x v="52"/>
    <s v="Sales"/>
    <s v="0274/SI/24-25/01"/>
    <n v="3765"/>
  </r>
  <r>
    <d v="2024-04-27T00:00:00"/>
    <x v="51"/>
    <s v="Sales"/>
    <s v="0275/SI/24-25/01"/>
    <n v="6340"/>
  </r>
  <r>
    <d v="2024-04-27T00:00:00"/>
    <x v="235"/>
    <s v="Sales"/>
    <s v="0276/SI/24-25/01"/>
    <n v="1844"/>
  </r>
  <r>
    <d v="2024-04-27T00:00:00"/>
    <x v="235"/>
    <s v="Sales"/>
    <s v="0277/SI/24-25/01"/>
    <n v="3860"/>
  </r>
  <r>
    <d v="2024-04-27T00:00:00"/>
    <x v="227"/>
    <s v="Sales"/>
    <s v="0278/SI/24-25/01"/>
    <n v="13042"/>
  </r>
  <r>
    <d v="2024-04-27T00:00:00"/>
    <x v="219"/>
    <s v="Sales"/>
    <s v="0279/SI/24-25/01"/>
    <n v="1562"/>
  </r>
  <r>
    <d v="2024-04-27T00:00:00"/>
    <x v="28"/>
    <s v="Sales"/>
    <s v="0281/SI/24-25/01"/>
    <n v="217150"/>
  </r>
  <r>
    <d v="2024-04-29T00:00:00"/>
    <x v="135"/>
    <s v="Sales"/>
    <s v="0282/SI/23-24/01"/>
    <n v="79341"/>
  </r>
  <r>
    <d v="2024-04-29T00:00:00"/>
    <x v="29"/>
    <s v="Sales"/>
    <s v="0283/SI/23-24/01"/>
    <n v="2721"/>
  </r>
  <r>
    <d v="2024-04-29T00:00:00"/>
    <x v="230"/>
    <s v="Sales"/>
    <s v="0284/SI/23-24/01"/>
    <n v="3278"/>
  </r>
  <r>
    <d v="2024-04-29T00:00:00"/>
    <x v="22"/>
    <s v="Sales"/>
    <s v="0285/SI/23-24/01"/>
    <n v="2223"/>
  </r>
  <r>
    <d v="2024-04-29T00:00:00"/>
    <x v="108"/>
    <s v="Sales"/>
    <s v="0286/SI/23-24/01"/>
    <n v="5652"/>
  </r>
  <r>
    <d v="2024-04-29T00:00:00"/>
    <x v="64"/>
    <s v="Sales"/>
    <s v="0287/SI/23-24/01"/>
    <n v="15702"/>
  </r>
  <r>
    <d v="2024-04-29T00:00:00"/>
    <x v="227"/>
    <s v="Sales"/>
    <s v="0288/SI/23-24/01"/>
    <n v="22147"/>
  </r>
  <r>
    <d v="2024-04-29T00:00:00"/>
    <x v="28"/>
    <s v="Sales"/>
    <s v="0289/SI/23-24/01"/>
    <n v="13892"/>
  </r>
  <r>
    <d v="2024-04-30T00:00:00"/>
    <x v="28"/>
    <s v="Sales"/>
    <s v="0290/SI/23-24/01"/>
    <n v="56219"/>
  </r>
  <r>
    <d v="2024-04-30T00:00:00"/>
    <x v="94"/>
    <s v="Sales"/>
    <s v="0291/SI/23-24/01"/>
    <n v="18287"/>
  </r>
  <r>
    <d v="2024-04-30T00:00:00"/>
    <x v="213"/>
    <s v="Sales"/>
    <s v="0292/SI/23-24/01"/>
    <n v="4237"/>
  </r>
  <r>
    <d v="2024-04-30T00:00:00"/>
    <x v="21"/>
    <s v="Sales"/>
    <s v="0293/SI/23-24/01"/>
    <n v="3766"/>
  </r>
  <r>
    <d v="2024-04-30T00:00:00"/>
    <x v="21"/>
    <s v="Sales"/>
    <s v="0294/SI/23-24/01"/>
    <n v="6184"/>
  </r>
  <r>
    <d v="2024-04-30T00:00:00"/>
    <x v="7"/>
    <s v="Sales"/>
    <s v="0295/SI/23-24/01"/>
    <n v="13128"/>
  </r>
  <r>
    <d v="2024-04-30T00:00:00"/>
    <x v="1"/>
    <s v="Sales"/>
    <s v="0296/SI/23-24/01"/>
    <n v="9258"/>
  </r>
  <r>
    <d v="2024-04-30T00:00:00"/>
    <x v="24"/>
    <s v="Sales"/>
    <s v="0297/SI/23-24/01"/>
    <n v="11300"/>
  </r>
  <r>
    <d v="2024-04-30T00:00:00"/>
    <x v="28"/>
    <s v="Sales"/>
    <s v="0298/SI/23-24/01"/>
    <n v="71423"/>
  </r>
  <r>
    <d v="2024-04-30T00:00:00"/>
    <x v="60"/>
    <s v="Sales"/>
    <s v="0299/SI/23-24/01"/>
    <n v="3254"/>
  </r>
  <r>
    <d v="2024-04-30T00:00:00"/>
    <x v="60"/>
    <s v="Sales"/>
    <s v="0300/SI/23-24/01"/>
    <n v="6143"/>
  </r>
  <r>
    <d v="2024-05-02T00:00:00"/>
    <x v="12"/>
    <s v="Sales"/>
    <s v="0301/SI/23-24/01"/>
    <n v="7932"/>
  </r>
  <r>
    <d v="2024-05-02T00:00:00"/>
    <x v="135"/>
    <s v="Sales"/>
    <s v="0302/SI/23-24/01"/>
    <n v="32335"/>
  </r>
  <r>
    <d v="2024-05-02T00:00:00"/>
    <x v="151"/>
    <s v="Sales"/>
    <s v="0303/SI/23-24/01"/>
    <n v="31801"/>
  </r>
  <r>
    <d v="2024-05-02T00:00:00"/>
    <x v="151"/>
    <s v="Sales"/>
    <s v="0304/SI/23-24/01"/>
    <n v="20208"/>
  </r>
  <r>
    <d v="2024-05-02T00:00:00"/>
    <x v="19"/>
    <s v="Sales"/>
    <s v="0305/SI/23-24/01"/>
    <n v="1549"/>
  </r>
  <r>
    <d v="2024-05-02T00:00:00"/>
    <x v="218"/>
    <s v="Sales"/>
    <s v="0306/SI/23-24/01"/>
    <n v="3784"/>
  </r>
  <r>
    <d v="2024-05-02T00:00:00"/>
    <x v="222"/>
    <s v="Sales"/>
    <s v="0307/SI/23-24/01"/>
    <n v="42982"/>
  </r>
  <r>
    <d v="2024-05-02T00:00:00"/>
    <x v="60"/>
    <s v="Sales"/>
    <s v="0308/SI/23-24/01"/>
    <n v="16262"/>
  </r>
  <r>
    <d v="2024-05-02T00:00:00"/>
    <x v="179"/>
    <s v="Sales"/>
    <s v="0309/SI/23-24/01"/>
    <n v="1120"/>
  </r>
  <r>
    <d v="2024-05-02T00:00:00"/>
    <x v="28"/>
    <s v="Sales"/>
    <s v="0310/SI/23-24/01"/>
    <n v="9244"/>
  </r>
  <r>
    <d v="2024-05-02T00:00:00"/>
    <x v="31"/>
    <s v="Sales"/>
    <s v="0311/SI/23-24/01"/>
    <n v="6003"/>
  </r>
  <r>
    <d v="2024-05-02T00:00:00"/>
    <x v="22"/>
    <s v="Sales"/>
    <s v="0312/SI/23-24/01"/>
    <n v="5813"/>
  </r>
  <r>
    <d v="2024-05-02T00:00:00"/>
    <x v="7"/>
    <s v="Sales"/>
    <s v="0313/SI/23-24/01"/>
    <n v="3691"/>
  </r>
  <r>
    <d v="2024-05-03T00:00:00"/>
    <x v="25"/>
    <s v="Sales"/>
    <s v="0314/SI/23-24/01"/>
    <n v="22824"/>
  </r>
  <r>
    <d v="2024-05-03T00:00:00"/>
    <x v="43"/>
    <s v="Sales"/>
    <s v="0315/SI/23-24/01"/>
    <n v="4105"/>
  </r>
  <r>
    <d v="2024-05-03T00:00:00"/>
    <x v="94"/>
    <s v="Sales"/>
    <s v="0316/SI/23-24/01"/>
    <n v="6413"/>
  </r>
  <r>
    <d v="2024-05-03T00:00:00"/>
    <x v="54"/>
    <s v="Sales"/>
    <s v="0317/SI/23-24/01"/>
    <n v="23434"/>
  </r>
  <r>
    <d v="2024-05-03T00:00:00"/>
    <x v="161"/>
    <s v="Sales"/>
    <s v="0318/SI/23-24/01"/>
    <n v="22676"/>
  </r>
  <r>
    <d v="2024-05-03T00:00:00"/>
    <x v="151"/>
    <s v="Sales"/>
    <s v="0319/SI/23-24/01"/>
    <n v="878"/>
  </r>
  <r>
    <d v="2024-05-03T00:00:00"/>
    <x v="224"/>
    <s v="Sales"/>
    <s v="0320/SI/23-24/01"/>
    <n v="5925"/>
  </r>
  <r>
    <d v="2024-05-03T00:00:00"/>
    <x v="64"/>
    <s v="Sales"/>
    <s v="0321/SI/23-24/01"/>
    <n v="18026"/>
  </r>
  <r>
    <d v="2024-05-03T00:00:00"/>
    <x v="28"/>
    <s v="Sales"/>
    <s v="0322/SI/23-24/01"/>
    <n v="39436"/>
  </r>
  <r>
    <d v="2024-05-03T00:00:00"/>
    <x v="108"/>
    <s v="Sales"/>
    <s v="0323/SI/23-24/01"/>
    <n v="2624"/>
  </r>
  <r>
    <d v="2024-05-03T00:00:00"/>
    <x v="108"/>
    <s v="Sales"/>
    <s v="0324/SI/23-24/01"/>
    <n v="3356"/>
  </r>
  <r>
    <d v="2024-05-03T00:00:00"/>
    <x v="135"/>
    <s v="Sales"/>
    <s v="0325/SI/23-24/01"/>
    <n v="3323"/>
  </r>
  <r>
    <d v="2024-05-03T00:00:00"/>
    <x v="8"/>
    <s v="Sales"/>
    <s v="0326/SI/23-24/01"/>
    <n v="2173"/>
  </r>
  <r>
    <d v="2024-05-03T00:00:00"/>
    <x v="7"/>
    <s v="Sales"/>
    <s v="0327/SI/23-24/01"/>
    <n v="5639"/>
  </r>
  <r>
    <d v="2024-05-03T00:00:00"/>
    <x v="69"/>
    <s v="Sales"/>
    <s v="0328/SI/23-24/01"/>
    <n v="8556"/>
  </r>
  <r>
    <d v="2024-05-04T00:00:00"/>
    <x v="121"/>
    <s v="Sales"/>
    <s v="0330/SI/23-24/01"/>
    <n v="12634"/>
  </r>
  <r>
    <d v="2024-05-04T00:00:00"/>
    <x v="53"/>
    <s v="Sales"/>
    <s v="0329/SI/23-24/01"/>
    <n v="2927"/>
  </r>
  <r>
    <d v="2024-05-04T00:00:00"/>
    <x v="236"/>
    <s v="Sales"/>
    <s v="0331/SI/23-24/01"/>
    <n v="7934"/>
  </r>
  <r>
    <d v="2024-05-04T00:00:00"/>
    <x v="19"/>
    <s v="Sales"/>
    <s v="0332/SI/23-24/01"/>
    <n v="641"/>
  </r>
  <r>
    <d v="2024-05-04T00:00:00"/>
    <x v="11"/>
    <s v="Sales"/>
    <s v="0333/SI/23-24/01"/>
    <n v="26153"/>
  </r>
  <r>
    <d v="2024-05-04T00:00:00"/>
    <x v="108"/>
    <s v="Sales"/>
    <s v="0334/SI/23-24/01"/>
    <n v="58385"/>
  </r>
  <r>
    <d v="2024-05-04T00:00:00"/>
    <x v="111"/>
    <s v="Sales"/>
    <s v="0335/SI/23-24/01"/>
    <n v="188129"/>
  </r>
  <r>
    <d v="2024-05-04T00:00:00"/>
    <x v="28"/>
    <s v="Sales"/>
    <s v="0336/SI/23-24/01"/>
    <n v="54741"/>
  </r>
  <r>
    <d v="2024-05-04T00:00:00"/>
    <x v="111"/>
    <s v="Sales"/>
    <s v="0337/SI/23-24/01"/>
    <n v="6115"/>
  </r>
  <r>
    <d v="2024-05-04T00:00:00"/>
    <x v="64"/>
    <s v="Sales"/>
    <s v="0338/SI/23-24/01"/>
    <n v="6118"/>
  </r>
  <r>
    <d v="2024-05-04T00:00:00"/>
    <x v="213"/>
    <s v="Sales"/>
    <s v="0339/SI/23-24/01"/>
    <n v="67388"/>
  </r>
  <r>
    <d v="2024-05-04T00:00:00"/>
    <x v="207"/>
    <s v="Sales"/>
    <s v="0340/SI/23-24/01"/>
    <n v="3173"/>
  </r>
  <r>
    <d v="2024-05-04T00:00:00"/>
    <x v="7"/>
    <s v="Sales"/>
    <s v="0341/SI/23-24/01"/>
    <n v="114476"/>
  </r>
  <r>
    <d v="2024-05-06T00:00:00"/>
    <x v="55"/>
    <s v="Sales"/>
    <s v="0342/SI/23-24/01"/>
    <n v="70038"/>
  </r>
  <r>
    <d v="2024-05-06T00:00:00"/>
    <x v="58"/>
    <s v="Sales"/>
    <s v="0343/SI/23-24/01"/>
    <n v="9585"/>
  </r>
  <r>
    <d v="2024-05-06T00:00:00"/>
    <x v="54"/>
    <s v="Sales"/>
    <s v="0344/SI/23-24/01"/>
    <n v="5975"/>
  </r>
  <r>
    <d v="2024-05-06T00:00:00"/>
    <x v="60"/>
    <s v="Sales"/>
    <s v="0345/SI/23-24/01"/>
    <n v="5408"/>
  </r>
  <r>
    <d v="2024-05-06T00:00:00"/>
    <x v="55"/>
    <s v="Sales"/>
    <s v="0346/SI/23-24/01"/>
    <n v="114727"/>
  </r>
  <r>
    <d v="2024-05-06T00:00:00"/>
    <x v="118"/>
    <s v="Sales"/>
    <s v="0347/SI/23-24/01"/>
    <n v="5245"/>
  </r>
  <r>
    <d v="2024-05-06T00:00:00"/>
    <x v="43"/>
    <s v="Sales"/>
    <s v="0348/SI/23-24/01"/>
    <n v="1932"/>
  </r>
  <r>
    <d v="2024-05-06T00:00:00"/>
    <x v="67"/>
    <s v="Sales"/>
    <s v="0349/SI/23-24/01"/>
    <n v="9209"/>
  </r>
  <r>
    <d v="2024-05-06T00:00:00"/>
    <x v="5"/>
    <s v="Sales"/>
    <s v="0350/SI/23-24/01"/>
    <n v="27484"/>
  </r>
  <r>
    <d v="2024-05-06T00:00:00"/>
    <x v="21"/>
    <s v="Sales"/>
    <s v="0351/SI/23-24/01"/>
    <n v="22124"/>
  </r>
  <r>
    <d v="2024-05-06T00:00:00"/>
    <x v="135"/>
    <s v="Sales"/>
    <s v="0352/SI/23-24/01"/>
    <n v="79285"/>
  </r>
  <r>
    <d v="2024-05-06T00:00:00"/>
    <x v="237"/>
    <s v="Sales"/>
    <s v="0353/SI/23-24/01"/>
    <n v="14580"/>
  </r>
  <r>
    <d v="2024-05-06T00:00:00"/>
    <x v="73"/>
    <s v="Sales"/>
    <s v="0354/SI/23-24/01"/>
    <n v="8111"/>
  </r>
  <r>
    <d v="2024-05-06T00:00:00"/>
    <x v="200"/>
    <s v="Sales"/>
    <s v="0355/SI/23-24/01"/>
    <n v="9861"/>
  </r>
  <r>
    <d v="2024-05-06T00:00:00"/>
    <x v="121"/>
    <s v="Sales"/>
    <s v="0356/SI/23-24/01"/>
    <n v="18085"/>
  </r>
  <r>
    <d v="2024-05-06T00:00:00"/>
    <x v="219"/>
    <s v="Sales"/>
    <s v="0357/SI/23-24/01"/>
    <n v="1565"/>
  </r>
  <r>
    <d v="2024-05-07T00:00:00"/>
    <x v="31"/>
    <s v="Sales"/>
    <s v="0358/SI/23-24/01"/>
    <n v="12631"/>
  </r>
  <r>
    <d v="2024-05-07T00:00:00"/>
    <x v="114"/>
    <s v="Sales"/>
    <s v="0359/SI/23-24/01"/>
    <n v="2858"/>
  </r>
  <r>
    <d v="2024-05-07T00:00:00"/>
    <x v="108"/>
    <s v="Sales"/>
    <s v="0360/SI/23-24/01"/>
    <n v="27136"/>
  </r>
  <r>
    <d v="2024-05-07T00:00:00"/>
    <x v="74"/>
    <s v="Sales"/>
    <s v="0361/SI/23-24/01"/>
    <n v="3247"/>
  </r>
  <r>
    <d v="2024-05-07T00:00:00"/>
    <x v="238"/>
    <s v="Sales"/>
    <s v="0362/SI/23-24/01"/>
    <n v="51179"/>
  </r>
  <r>
    <d v="2024-05-07T00:00:00"/>
    <x v="28"/>
    <s v="Sales"/>
    <s v="0363/SI/23-24/01"/>
    <n v="18630"/>
  </r>
  <r>
    <d v="2024-05-07T00:00:00"/>
    <x v="60"/>
    <s v="Sales"/>
    <s v="0364/SI/23-24/01"/>
    <n v="20160"/>
  </r>
  <r>
    <d v="2024-05-07T00:00:00"/>
    <x v="143"/>
    <s v="Sales"/>
    <s v="0365/SI/23-24/01"/>
    <n v="11791"/>
  </r>
  <r>
    <d v="2024-05-07T00:00:00"/>
    <x v="143"/>
    <s v="Sales"/>
    <s v="0366/SI/23-24/01"/>
    <n v="11224"/>
  </r>
  <r>
    <d v="2024-05-08T00:00:00"/>
    <x v="43"/>
    <s v="Sales"/>
    <s v="0367/SI/23-24/01"/>
    <n v="68227"/>
  </r>
  <r>
    <d v="2024-05-08T00:00:00"/>
    <x v="12"/>
    <s v="Sales"/>
    <s v="0368/SI/23-24/01"/>
    <n v="23988"/>
  </r>
  <r>
    <d v="2024-05-08T00:00:00"/>
    <x v="0"/>
    <s v="Sales"/>
    <s v="0369/SI/23-24/01"/>
    <n v="3246"/>
  </r>
  <r>
    <d v="2024-05-08T00:00:00"/>
    <x v="4"/>
    <s v="Sales"/>
    <s v="0370/SI/23-24/01"/>
    <n v="3797"/>
  </r>
  <r>
    <d v="2024-05-08T00:00:00"/>
    <x v="135"/>
    <s v="Sales"/>
    <s v="0371/SI/24-25/01"/>
    <n v="67359"/>
  </r>
  <r>
    <d v="2024-05-08T00:00:00"/>
    <x v="213"/>
    <s v="Sales"/>
    <s v="0372/SI/23-24/01"/>
    <n v="14908"/>
  </r>
  <r>
    <d v="2024-05-08T00:00:00"/>
    <x v="213"/>
    <s v="Sales"/>
    <s v="0373/SI/23-24/01"/>
    <n v="1720"/>
  </r>
  <r>
    <d v="2024-05-08T00:00:00"/>
    <x v="52"/>
    <s v="Sales"/>
    <s v="0374/SI/23-24/01"/>
    <n v="2806"/>
  </r>
  <r>
    <d v="2024-05-08T00:00:00"/>
    <x v="74"/>
    <s v="Sales"/>
    <s v="0375/SI/23-24/01"/>
    <n v="5483"/>
  </r>
  <r>
    <d v="2024-05-08T00:00:00"/>
    <x v="25"/>
    <s v="Sales"/>
    <s v="0376/SI/23-24/01"/>
    <n v="21489"/>
  </r>
  <r>
    <d v="2024-05-08T00:00:00"/>
    <x v="239"/>
    <s v="Sales"/>
    <s v="0377/SI/23-24/01"/>
    <n v="15352"/>
  </r>
  <r>
    <d v="2024-05-08T00:00:00"/>
    <x v="28"/>
    <s v="Sales"/>
    <s v="0378/SI/23-24/01"/>
    <n v="127698"/>
  </r>
  <r>
    <d v="2024-05-08T00:00:00"/>
    <x v="7"/>
    <s v="Sales"/>
    <s v="0379/SI/23-24/01"/>
    <n v="11360"/>
  </r>
  <r>
    <d v="2024-05-09T00:00:00"/>
    <x v="218"/>
    <s v="Sales"/>
    <s v="0380/SI/23-24/01"/>
    <n v="6965"/>
  </r>
  <r>
    <d v="2024-05-09T00:00:00"/>
    <x v="108"/>
    <s v="Sales"/>
    <s v="0381/SI/23-24/01"/>
    <n v="11218"/>
  </r>
  <r>
    <d v="2024-05-09T00:00:00"/>
    <x v="108"/>
    <s v="Sales"/>
    <s v="0382/SI/23-24/01"/>
    <n v="32961"/>
  </r>
  <r>
    <d v="2024-05-09T00:00:00"/>
    <x v="118"/>
    <s v="Sales"/>
    <s v="0383/SI/23-24/01"/>
    <n v="47379"/>
  </r>
  <r>
    <d v="2024-05-09T00:00:00"/>
    <x v="224"/>
    <s v="Sales"/>
    <s v="0384/SI/23-24/01"/>
    <n v="22987"/>
  </r>
  <r>
    <d v="2024-05-09T00:00:00"/>
    <x v="5"/>
    <s v="Sales"/>
    <s v="0385/SI/23-24/01"/>
    <n v="62970"/>
  </r>
  <r>
    <d v="2024-05-09T00:00:00"/>
    <x v="28"/>
    <s v="Sales"/>
    <s v="0386/SI/23-24/01"/>
    <n v="54575"/>
  </r>
  <r>
    <d v="2024-05-10T00:00:00"/>
    <x v="12"/>
    <s v="Sales"/>
    <s v="0387/SI/23-24/01"/>
    <n v="11463"/>
  </r>
  <r>
    <d v="2024-05-10T00:00:00"/>
    <x v="121"/>
    <s v="Sales"/>
    <s v="0388/SI/23-24/01"/>
    <n v="34800"/>
  </r>
  <r>
    <d v="2024-05-10T00:00:00"/>
    <x v="41"/>
    <s v="Sales"/>
    <s v="0389/SI/23-24/01"/>
    <n v="304"/>
  </r>
  <r>
    <d v="2024-05-10T00:00:00"/>
    <x v="64"/>
    <s v="Sales"/>
    <s v="0390/SI/23-24/01"/>
    <n v="3013"/>
  </r>
  <r>
    <d v="2024-05-10T00:00:00"/>
    <x v="179"/>
    <s v="Sales"/>
    <s v="0391/SI/23-24/01"/>
    <n v="6988"/>
  </r>
  <r>
    <d v="2024-05-10T00:00:00"/>
    <x v="179"/>
    <s v="Sales"/>
    <s v="0392/SI/23-24/01"/>
    <n v="15451"/>
  </r>
  <r>
    <d v="2024-05-10T00:00:00"/>
    <x v="135"/>
    <s v="Sales"/>
    <s v="0393/SI/23-24/01"/>
    <n v="19679"/>
  </r>
  <r>
    <d v="2024-05-10T00:00:00"/>
    <x v="135"/>
    <s v="Sales"/>
    <s v="0394/SI/23-24/01"/>
    <n v="11663"/>
  </r>
  <r>
    <d v="2024-05-10T00:00:00"/>
    <x v="28"/>
    <s v="Sales"/>
    <s v="0395/SI/23-24/01"/>
    <n v="85213"/>
  </r>
  <r>
    <d v="2024-05-10T00:00:00"/>
    <x v="151"/>
    <s v="Sales"/>
    <s v="0396/SI/23-24/01"/>
    <n v="40333"/>
  </r>
  <r>
    <d v="2024-05-10T00:00:00"/>
    <x v="60"/>
    <s v="Sales"/>
    <s v="0397/SI/23-24/01"/>
    <n v="55054"/>
  </r>
  <r>
    <d v="2024-05-11T00:00:00"/>
    <x v="135"/>
    <s v="Sales"/>
    <s v="0398/SI/23-24/01"/>
    <n v="22040"/>
  </r>
  <r>
    <d v="2024-05-11T00:00:00"/>
    <x v="240"/>
    <s v="Sales"/>
    <s v="0400/SI/23-24/01"/>
    <n v="1401"/>
  </r>
  <r>
    <d v="2024-05-11T00:00:00"/>
    <x v="35"/>
    <s v="Sales"/>
    <s v="0401/SI/23-24/01"/>
    <n v="5530"/>
  </r>
  <r>
    <d v="2024-05-11T00:00:00"/>
    <x v="213"/>
    <s v="Sales"/>
    <s v="0402/SI/23-24/01"/>
    <n v="22408"/>
  </r>
  <r>
    <d v="2024-05-11T00:00:00"/>
    <x v="68"/>
    <s v="Sales"/>
    <s v="0403/SI/23-24/01"/>
    <n v="12401"/>
  </r>
  <r>
    <d v="2024-05-11T00:00:00"/>
    <x v="25"/>
    <s v="Sales"/>
    <s v="0404/SI/23-24/01"/>
    <n v="26303"/>
  </r>
  <r>
    <d v="2024-05-11T00:00:00"/>
    <x v="64"/>
    <s v="Sales"/>
    <s v="0405/SI/23-24/01"/>
    <n v="4064"/>
  </r>
  <r>
    <d v="2024-05-11T00:00:00"/>
    <x v="7"/>
    <s v="Sales"/>
    <s v="0406/SI/23-24/01"/>
    <n v="26329"/>
  </r>
  <r>
    <d v="2024-05-11T00:00:00"/>
    <x v="150"/>
    <s v="Sales"/>
    <s v="0407/SI/23-24/01"/>
    <n v="9925"/>
  </r>
  <r>
    <d v="2024-05-11T00:00:00"/>
    <x v="70"/>
    <s v="Sales"/>
    <s v="0408/SI/23-24/01"/>
    <n v="50748"/>
  </r>
  <r>
    <d v="2024-05-11T00:00:00"/>
    <x v="227"/>
    <s v="Sales"/>
    <s v="0409/SI/23-24/01"/>
    <n v="5013"/>
  </r>
  <r>
    <d v="2024-05-11T00:00:00"/>
    <x v="28"/>
    <s v="Sales"/>
    <s v="0410/SI/23-24/01"/>
    <n v="17075"/>
  </r>
  <r>
    <d v="2024-05-11T00:00:00"/>
    <x v="240"/>
    <s v="Sales"/>
    <s v="0399/SI/24-25/01"/>
    <n v="24908"/>
  </r>
  <r>
    <d v="2024-05-13T00:00:00"/>
    <x v="223"/>
    <s v="Sales"/>
    <s v="0411/SI/23-24/01"/>
    <n v="670"/>
  </r>
  <r>
    <d v="2024-05-13T00:00:00"/>
    <x v="207"/>
    <s v="Sales"/>
    <s v="0412/SI/23-24/01"/>
    <n v="3883"/>
  </r>
  <r>
    <d v="2024-05-13T00:00:00"/>
    <x v="70"/>
    <s v="Sales"/>
    <s v="0413/SI/23-24/01"/>
    <n v="1616"/>
  </r>
  <r>
    <d v="2024-05-13T00:00:00"/>
    <x v="63"/>
    <s v="Sales"/>
    <s v="0414/SI/23-24/01"/>
    <n v="17322"/>
  </r>
  <r>
    <d v="2024-05-13T00:00:00"/>
    <x v="94"/>
    <s v="Sales"/>
    <s v="0415/SI/23-24/01"/>
    <n v="4706"/>
  </r>
  <r>
    <d v="2024-05-13T00:00:00"/>
    <x v="21"/>
    <s v="Sales"/>
    <s v="0416/SI/23-24/01"/>
    <n v="48119"/>
  </r>
  <r>
    <d v="2024-05-13T00:00:00"/>
    <x v="108"/>
    <s v="Sales"/>
    <s v="0417/SI/23-24/01"/>
    <n v="3520"/>
  </r>
  <r>
    <d v="2024-05-13T00:00:00"/>
    <x v="28"/>
    <s v="Sales"/>
    <s v="0418/SI/23-24/01"/>
    <n v="7052"/>
  </r>
  <r>
    <d v="2024-05-14T00:00:00"/>
    <x v="12"/>
    <s v="Sales"/>
    <s v="0419/SI/23-24/01"/>
    <n v="33924"/>
  </r>
  <r>
    <d v="2024-05-14T00:00:00"/>
    <x v="64"/>
    <s v="Sales"/>
    <s v="0420/SI/23-24/01"/>
    <n v="12005"/>
  </r>
  <r>
    <d v="2024-05-14T00:00:00"/>
    <x v="135"/>
    <s v="Sales"/>
    <s v="0421/SI/23-24/01"/>
    <n v="96283"/>
  </r>
  <r>
    <d v="2024-05-14T00:00:00"/>
    <x v="52"/>
    <s v="Sales"/>
    <s v="0422/SI/23-24/01"/>
    <n v="3645"/>
  </r>
  <r>
    <d v="2024-05-14T00:00:00"/>
    <x v="19"/>
    <s v="Sales"/>
    <s v="0423/SI/23-24/01"/>
    <n v="3414"/>
  </r>
  <r>
    <d v="2024-05-14T00:00:00"/>
    <x v="114"/>
    <s v="Sales"/>
    <s v="0424/SI/23-24/01"/>
    <n v="9300"/>
  </r>
  <r>
    <d v="2024-05-14T00:00:00"/>
    <x v="241"/>
    <s v="Sales"/>
    <s v="0425/SI/24-25/01"/>
    <n v="6711"/>
  </r>
  <r>
    <d v="2024-05-14T00:00:00"/>
    <x v="80"/>
    <s v="Sales"/>
    <s v="0426/SI/23-24/01"/>
    <n v="4049"/>
  </r>
  <r>
    <d v="2024-05-14T00:00:00"/>
    <x v="80"/>
    <s v="Sales"/>
    <s v="0427/SI/23-24/01"/>
    <n v="1236"/>
  </r>
  <r>
    <d v="2024-05-14T00:00:00"/>
    <x v="108"/>
    <s v="Sales"/>
    <s v="0428/SI/23-24/01"/>
    <n v="33668"/>
  </r>
  <r>
    <d v="2024-05-14T00:00:00"/>
    <x v="213"/>
    <s v="Sales"/>
    <s v="0429/SI/23-24/01"/>
    <n v="16937"/>
  </r>
  <r>
    <d v="2024-05-14T00:00:00"/>
    <x v="224"/>
    <s v="Sales"/>
    <s v="0430/SI/23-24/01"/>
    <n v="3580"/>
  </r>
  <r>
    <d v="2024-05-14T00:00:00"/>
    <x v="5"/>
    <s v="Sales"/>
    <s v="0431/SI/23-24/01"/>
    <n v="13616"/>
  </r>
  <r>
    <d v="2024-05-14T00:00:00"/>
    <x v="7"/>
    <s v="Sales"/>
    <s v="0432/SI/23-24/01"/>
    <n v="12012"/>
  </r>
  <r>
    <d v="2024-05-14T00:00:00"/>
    <x v="22"/>
    <s v="Sales"/>
    <s v="0433/SI/23-24/01"/>
    <n v="3395"/>
  </r>
  <r>
    <d v="2024-05-14T00:00:00"/>
    <x v="118"/>
    <s v="Sales"/>
    <s v="0434/SI/23-24/01"/>
    <n v="8319"/>
  </r>
  <r>
    <d v="2024-05-14T00:00:00"/>
    <x v="43"/>
    <s v="Sales"/>
    <s v="0435/SI/23-24/01"/>
    <n v="4123"/>
  </r>
  <r>
    <d v="2024-05-14T00:00:00"/>
    <x v="22"/>
    <s v="Sales"/>
    <s v="0436/SI/23-24/01"/>
    <n v="2416"/>
  </r>
  <r>
    <d v="2024-05-14T00:00:00"/>
    <x v="207"/>
    <s v="Sales"/>
    <s v="0437/SI/23-24/01"/>
    <n v="4955"/>
  </r>
  <r>
    <d v="2024-05-14T00:00:00"/>
    <x v="28"/>
    <s v="Sales"/>
    <s v="0438/SI/23-24/01"/>
    <n v="19113"/>
  </r>
  <r>
    <d v="2024-05-14T00:00:00"/>
    <x v="170"/>
    <s v="Sales"/>
    <s v="0439/SI/23-24/01"/>
    <n v="47053"/>
  </r>
  <r>
    <d v="2024-05-14T00:00:00"/>
    <x v="170"/>
    <s v="Sales"/>
    <s v="0440/SI/23-24/01"/>
    <n v="5597"/>
  </r>
  <r>
    <d v="2024-05-15T00:00:00"/>
    <x v="222"/>
    <s v="Sales"/>
    <s v="0441/SI/23-24/01"/>
    <n v="42337"/>
  </r>
  <r>
    <d v="2024-05-15T00:00:00"/>
    <x v="222"/>
    <s v="Sales"/>
    <s v="0442/SI/23-24/01"/>
    <n v="13669"/>
  </r>
  <r>
    <d v="2024-05-15T00:00:00"/>
    <x v="5"/>
    <s v="Sales"/>
    <s v="0443/SI/23-24/01"/>
    <n v="10134"/>
  </r>
  <r>
    <d v="2024-05-15T00:00:00"/>
    <x v="11"/>
    <s v="Sales"/>
    <s v="0444/SI/23-24/01"/>
    <n v="1375"/>
  </r>
  <r>
    <d v="2024-05-15T00:00:00"/>
    <x v="143"/>
    <s v="Sales"/>
    <s v="0445/SI/23-24/01"/>
    <n v="25937"/>
  </r>
  <r>
    <d v="2024-05-15T00:00:00"/>
    <x v="143"/>
    <s v="Sales"/>
    <s v="0446/SI/23-24/01"/>
    <n v="1793"/>
  </r>
  <r>
    <d v="2024-05-15T00:00:00"/>
    <x v="28"/>
    <s v="Sales"/>
    <s v="0447/SI/23-24/01"/>
    <n v="8806"/>
  </r>
  <r>
    <d v="2024-05-15T00:00:00"/>
    <x v="220"/>
    <s v="Sales"/>
    <s v="0448/SI/23-24/01"/>
    <n v="65841"/>
  </r>
  <r>
    <d v="2024-05-15T00:00:00"/>
    <x v="220"/>
    <s v="Sales"/>
    <s v="0449/SI/23-24/01"/>
    <n v="76183"/>
  </r>
  <r>
    <d v="2024-05-15T00:00:00"/>
    <x v="87"/>
    <s v="Sales"/>
    <s v="0450/SI/23-24/01"/>
    <n v="95950"/>
  </r>
  <r>
    <d v="2024-05-15T00:00:00"/>
    <x v="197"/>
    <s v="Sales"/>
    <s v="0451/SI/23-24/01"/>
    <n v="104090"/>
  </r>
  <r>
    <d v="2024-05-15T00:00:00"/>
    <x v="180"/>
    <s v="Sales"/>
    <s v="0452/SI/23-24/01"/>
    <n v="3590"/>
  </r>
  <r>
    <d v="2024-05-15T00:00:00"/>
    <x v="156"/>
    <s v="Sales"/>
    <s v="0453/SI/23-24/01"/>
    <n v="12596"/>
  </r>
  <r>
    <d v="2024-05-15T00:00:00"/>
    <x v="242"/>
    <s v="Sales"/>
    <s v="0454/SI/23-24/01"/>
    <n v="10832"/>
  </r>
  <r>
    <d v="2024-05-15T00:00:00"/>
    <x v="151"/>
    <s v="Sales"/>
    <s v="0455/SI/23-24/01"/>
    <n v="4154"/>
  </r>
  <r>
    <d v="2024-05-15T00:00:00"/>
    <x v="151"/>
    <s v="Sales"/>
    <s v="0456/SI/23-24/01"/>
    <n v="10713"/>
  </r>
  <r>
    <d v="2024-05-15T00:00:00"/>
    <x v="224"/>
    <s v="Sales"/>
    <s v="0457/SI/23-24/01"/>
    <n v="1631"/>
  </r>
  <r>
    <d v="2024-05-16T00:00:00"/>
    <x v="179"/>
    <s v="Sales"/>
    <s v="0458/SI/23-24/01"/>
    <n v="5610"/>
  </r>
  <r>
    <d v="2024-05-16T00:00:00"/>
    <x v="213"/>
    <s v="Sales"/>
    <s v="0459/SI/23-24/01"/>
    <n v="25026"/>
  </r>
  <r>
    <d v="2024-05-16T00:00:00"/>
    <x v="28"/>
    <s v="Sales"/>
    <s v="0460/SI/23-24/01"/>
    <n v="64298"/>
  </r>
  <r>
    <d v="2024-05-16T00:00:00"/>
    <x v="108"/>
    <s v="Sales"/>
    <s v="0461/SI/23-24/01"/>
    <n v="33872"/>
  </r>
  <r>
    <d v="2024-05-16T00:00:00"/>
    <x v="28"/>
    <s v="Sales"/>
    <s v="0462/SI/23-24/01"/>
    <n v="9111"/>
  </r>
  <r>
    <d v="2024-05-16T00:00:00"/>
    <x v="7"/>
    <s v="Sales"/>
    <s v="0463/SI/23-24/01"/>
    <n v="10465"/>
  </r>
  <r>
    <d v="2024-05-17T00:00:00"/>
    <x v="84"/>
    <s v="Sales"/>
    <s v="0464/SI/23-24/01"/>
    <n v="14725"/>
  </r>
  <r>
    <d v="2024-05-17T00:00:00"/>
    <x v="118"/>
    <s v="Sales"/>
    <s v="0465/SI/23-24/01"/>
    <n v="6159"/>
  </r>
  <r>
    <d v="2024-05-17T00:00:00"/>
    <x v="7"/>
    <s v="Sales"/>
    <s v="0466/SI/23-24/01"/>
    <n v="24019"/>
  </r>
  <r>
    <d v="2024-05-17T00:00:00"/>
    <x v="64"/>
    <s v="Sales"/>
    <s v="0467/SI/23-24/01"/>
    <n v="6976"/>
  </r>
  <r>
    <d v="2024-05-17T00:00:00"/>
    <x v="94"/>
    <s v="Sales"/>
    <s v="0468/SI/23-24/01"/>
    <n v="13072"/>
  </r>
  <r>
    <d v="2024-05-17T00:00:00"/>
    <x v="73"/>
    <s v="Sales"/>
    <s v="0469/SI/23-24/01"/>
    <n v="39117"/>
  </r>
  <r>
    <d v="2024-05-17T00:00:00"/>
    <x v="5"/>
    <s v="Sales"/>
    <s v="0470/SI/23-24/01"/>
    <n v="3139"/>
  </r>
  <r>
    <d v="2024-05-17T00:00:00"/>
    <x v="151"/>
    <s v="Sales"/>
    <s v="0471/SI/23-24/01"/>
    <n v="1520"/>
  </r>
  <r>
    <d v="2024-05-17T00:00:00"/>
    <x v="151"/>
    <s v="Sales"/>
    <s v="0472/SI/23-24/01"/>
    <n v="816"/>
  </r>
  <r>
    <d v="2024-05-17T00:00:00"/>
    <x v="28"/>
    <s v="Sales"/>
    <s v="0473/SI/23-24/01"/>
    <n v="58933"/>
  </r>
  <r>
    <d v="2024-05-17T00:00:00"/>
    <x v="80"/>
    <s v="Sales"/>
    <s v="0474/SI/24-25/01"/>
    <n v="5027"/>
  </r>
  <r>
    <d v="2024-05-17T00:00:00"/>
    <x v="70"/>
    <s v="Sales"/>
    <s v="0475/SI/23-24/01"/>
    <n v="37994"/>
  </r>
  <r>
    <d v="2024-05-17T00:00:00"/>
    <x v="179"/>
    <s v="Sales"/>
    <s v="0476/SI/23-24/01"/>
    <n v="1280"/>
  </r>
  <r>
    <d v="2024-05-17T00:00:00"/>
    <x v="52"/>
    <s v="Sales"/>
    <s v="0477/SI/23-24/01"/>
    <n v="2127"/>
  </r>
  <r>
    <d v="2024-05-18T00:00:00"/>
    <x v="22"/>
    <s v="Sales"/>
    <s v="0478/SI/23-24/01"/>
    <n v="8315"/>
  </r>
  <r>
    <d v="2024-05-18T00:00:00"/>
    <x v="34"/>
    <s v="Sales"/>
    <s v="0479/SI/23-24/01"/>
    <n v="12406"/>
  </r>
  <r>
    <d v="2024-05-18T00:00:00"/>
    <x v="64"/>
    <s v="Sales"/>
    <s v="0480/SI/23-24/01"/>
    <n v="38706"/>
  </r>
  <r>
    <d v="2024-05-18T00:00:00"/>
    <x v="19"/>
    <s v="Sales"/>
    <s v="0481/SI/23-24/01"/>
    <n v="1786"/>
  </r>
  <r>
    <d v="2024-05-18T00:00:00"/>
    <x v="43"/>
    <s v="Sales"/>
    <s v="0482/SI/23-24/01"/>
    <n v="1118"/>
  </r>
  <r>
    <d v="2024-05-18T00:00:00"/>
    <x v="25"/>
    <s v="Sales"/>
    <s v="0483/SI/23-24/01"/>
    <n v="7999"/>
  </r>
  <r>
    <d v="2024-05-18T00:00:00"/>
    <x v="108"/>
    <s v="Sales"/>
    <s v="0484/SI/23-24/01"/>
    <n v="12283"/>
  </r>
  <r>
    <d v="2024-05-18T00:00:00"/>
    <x v="28"/>
    <s v="Sales"/>
    <s v="0485/SI/23-24/01"/>
    <n v="30346"/>
  </r>
  <r>
    <d v="2024-05-18T00:00:00"/>
    <x v="19"/>
    <s v="Sales"/>
    <s v="0486/SI/23-24/01"/>
    <n v="6129"/>
  </r>
  <r>
    <d v="2024-05-18T00:00:00"/>
    <x v="207"/>
    <s v="Sales"/>
    <s v="0487/SI/23-24/01"/>
    <n v="1741"/>
  </r>
  <r>
    <d v="2024-05-18T00:00:00"/>
    <x v="156"/>
    <s v="Sales"/>
    <s v="0488/SI/23-24/01"/>
    <n v="13753"/>
  </r>
  <r>
    <d v="2024-05-18T00:00:00"/>
    <x v="234"/>
    <s v="Sales"/>
    <s v="0489/SI/23-24/01"/>
    <n v="8605"/>
  </r>
  <r>
    <d v="2024-05-18T00:00:00"/>
    <x v="151"/>
    <s v="Sales"/>
    <s v="0490/SI/23-24/01"/>
    <n v="8029"/>
  </r>
  <r>
    <d v="2024-05-18T00:00:00"/>
    <x v="203"/>
    <s v="Sales"/>
    <s v="0491/SI/23-24/01"/>
    <n v="17647"/>
  </r>
  <r>
    <d v="2024-05-18T00:00:00"/>
    <x v="8"/>
    <s v="Sales"/>
    <s v="0492/SI/23-24/01"/>
    <n v="851"/>
  </r>
  <r>
    <d v="2024-05-18T00:00:00"/>
    <x v="243"/>
    <s v="Sales"/>
    <s v="0493/SI/23-24/01"/>
    <n v="1957"/>
  </r>
  <r>
    <d v="2024-05-18T00:00:00"/>
    <x v="135"/>
    <s v="Sales"/>
    <s v="0494/SI/23-24/01"/>
    <n v="44228"/>
  </r>
  <r>
    <d v="2024-05-18T00:00:00"/>
    <x v="213"/>
    <s v="Sales"/>
    <s v="0495/SI/23-24/01"/>
    <n v="58253"/>
  </r>
  <r>
    <d v="2024-05-18T00:00:00"/>
    <x v="12"/>
    <s v="Sales"/>
    <s v="0496/SI/24-25/01"/>
    <n v="6603"/>
  </r>
  <r>
    <d v="2024-05-18T00:00:00"/>
    <x v="118"/>
    <s v="Sales"/>
    <s v="0497/SI/23-24/01"/>
    <n v="20022"/>
  </r>
  <r>
    <d v="2024-05-18T00:00:00"/>
    <x v="244"/>
    <s v="Sales"/>
    <s v="0498/SI/23-24/01"/>
    <n v="11201"/>
  </r>
  <r>
    <d v="2024-05-18T00:00:00"/>
    <x v="28"/>
    <s v="Sales"/>
    <s v="0499/SI/23-24/01"/>
    <n v="88864"/>
  </r>
  <r>
    <d v="2024-05-18T00:00:00"/>
    <x v="28"/>
    <s v="Sales"/>
    <s v="0500/SI/23-24/01"/>
    <n v="33403"/>
  </r>
  <r>
    <d v="2024-05-20T00:00:00"/>
    <x v="73"/>
    <s v="Sales"/>
    <s v="0501/SI/23-24/01"/>
    <n v="5048"/>
  </r>
  <r>
    <d v="2024-05-20T00:00:00"/>
    <x v="7"/>
    <s v="Sales"/>
    <s v="0502/SI/23-24/01"/>
    <n v="6492"/>
  </r>
  <r>
    <d v="2024-05-20T00:00:00"/>
    <x v="22"/>
    <s v="Sales"/>
    <s v="0503/SI/23-24/01"/>
    <n v="7343"/>
  </r>
  <r>
    <d v="2024-05-20T00:00:00"/>
    <x v="34"/>
    <s v="Sales"/>
    <s v="0504/SI/23-24/01"/>
    <n v="78794"/>
  </r>
  <r>
    <d v="2024-05-20T00:00:00"/>
    <x v="54"/>
    <s v="Sales"/>
    <s v="0505/SI/23-24/01"/>
    <n v="14396"/>
  </r>
  <r>
    <d v="2024-05-20T00:00:00"/>
    <x v="170"/>
    <s v="Sales"/>
    <s v="0506/SI/23-24/01"/>
    <n v="28436"/>
  </r>
  <r>
    <d v="2024-05-20T00:00:00"/>
    <x v="64"/>
    <s v="Sales"/>
    <s v="0507/SI/23-24/01"/>
    <n v="531"/>
  </r>
  <r>
    <d v="2024-05-20T00:00:00"/>
    <x v="28"/>
    <s v="Sales"/>
    <s v="0508/SI/23-24/01"/>
    <n v="75699"/>
  </r>
  <r>
    <d v="2024-05-21T00:00:00"/>
    <x v="31"/>
    <s v="Sales"/>
    <s v="0509/SI/24-25/01"/>
    <n v="2356"/>
  </r>
  <r>
    <d v="2024-05-21T00:00:00"/>
    <x v="55"/>
    <s v="Sales"/>
    <s v="0510/SI/24-25/01"/>
    <n v="9534"/>
  </r>
  <r>
    <d v="2024-05-21T00:00:00"/>
    <x v="52"/>
    <s v="Sales"/>
    <s v="0511/SI/24-25/01"/>
    <n v="5291"/>
  </r>
  <r>
    <d v="2024-05-21T00:00:00"/>
    <x v="143"/>
    <s v="Sales"/>
    <s v="0512/SI/24-25/01"/>
    <n v="27598"/>
  </r>
  <r>
    <d v="2024-05-21T00:00:00"/>
    <x v="73"/>
    <s v="Sales"/>
    <s v="0513/SI/24-25/01"/>
    <n v="21845"/>
  </r>
  <r>
    <d v="2024-05-21T00:00:00"/>
    <x v="245"/>
    <s v="Sales"/>
    <s v="0514/SI/24-25/01"/>
    <n v="52094"/>
  </r>
  <r>
    <d v="2024-05-21T00:00:00"/>
    <x v="51"/>
    <s v="Sales"/>
    <s v="0515/SI/24-25/01"/>
    <n v="4542"/>
  </r>
  <r>
    <d v="2024-05-21T00:00:00"/>
    <x v="244"/>
    <s v="Sales"/>
    <s v="0516/SI/24-25/01"/>
    <n v="12580"/>
  </r>
  <r>
    <d v="2024-05-21T00:00:00"/>
    <x v="221"/>
    <s v="Sales"/>
    <s v="0517/SI/24-25/01"/>
    <n v="8234"/>
  </r>
  <r>
    <d v="2024-05-21T00:00:00"/>
    <x v="135"/>
    <s v="Sales"/>
    <s v="0518/SI/24-25/01"/>
    <n v="42585"/>
  </r>
  <r>
    <d v="2024-05-21T00:00:00"/>
    <x v="239"/>
    <s v="Sales"/>
    <s v="0519/SI/24-25/01"/>
    <n v="857"/>
  </r>
  <r>
    <d v="2024-05-21T00:00:00"/>
    <x v="19"/>
    <s v="Sales"/>
    <s v="0520/SI/24-25/01"/>
    <n v="8708"/>
  </r>
  <r>
    <d v="2024-05-21T00:00:00"/>
    <x v="240"/>
    <s v="Sales"/>
    <s v="0521/SI/24-25/01"/>
    <n v="28158"/>
  </r>
  <r>
    <d v="2024-05-21T00:00:00"/>
    <x v="28"/>
    <s v="Sales"/>
    <s v="0522/SI/24-25/01"/>
    <n v="36215"/>
  </r>
  <r>
    <d v="2024-05-22T00:00:00"/>
    <x v="108"/>
    <s v="Sales"/>
    <s v="0523/SI/24-25/01"/>
    <n v="1044"/>
  </r>
  <r>
    <d v="2024-05-22T00:00:00"/>
    <x v="21"/>
    <s v="Sales"/>
    <s v="0524/SI/24-25/01"/>
    <n v="4026"/>
  </r>
  <r>
    <d v="2024-05-22T00:00:00"/>
    <x v="29"/>
    <s v="Sales"/>
    <s v="0525/SI/24-25/01"/>
    <n v="3517"/>
  </r>
  <r>
    <d v="2024-05-22T00:00:00"/>
    <x v="28"/>
    <s v="Sales"/>
    <s v="0526/SI/24-25/01"/>
    <n v="9469"/>
  </r>
  <r>
    <d v="2024-05-22T00:00:00"/>
    <x v="28"/>
    <s v="Sales"/>
    <s v="0527/SI/24-25/01"/>
    <n v="15048"/>
  </r>
  <r>
    <d v="2024-05-22T00:00:00"/>
    <x v="28"/>
    <s v="Sales"/>
    <s v="0528/SI/24-25/01"/>
    <n v="89828"/>
  </r>
  <r>
    <d v="2024-05-23T00:00:00"/>
    <x v="31"/>
    <s v="Sales"/>
    <s v="0529/SI/24-25/01"/>
    <n v="4806"/>
  </r>
  <r>
    <d v="2024-05-23T00:00:00"/>
    <x v="7"/>
    <s v="Sales"/>
    <s v="0530/SI/24-25/01"/>
    <n v="14898"/>
  </r>
  <r>
    <d v="2024-05-23T00:00:00"/>
    <x v="11"/>
    <s v="Sales"/>
    <s v="0531/SI/24-25/01"/>
    <n v="8520"/>
  </r>
  <r>
    <d v="2024-05-23T00:00:00"/>
    <x v="224"/>
    <s v="Sales"/>
    <s v="0532/SI/24-25/01"/>
    <n v="18113"/>
  </r>
  <r>
    <d v="2024-05-23T00:00:00"/>
    <x v="213"/>
    <s v="Sales"/>
    <s v="0533/SI/24-25/01"/>
    <n v="28375"/>
  </r>
  <r>
    <d v="2024-05-23T00:00:00"/>
    <x v="22"/>
    <s v="Sales"/>
    <s v="0534/SI/24-25/01"/>
    <n v="4546"/>
  </r>
  <r>
    <d v="2024-05-23T00:00:00"/>
    <x v="244"/>
    <s v="Sales"/>
    <s v="0535/SI/24-25/01"/>
    <n v="36625"/>
  </r>
  <r>
    <d v="2024-05-23T00:00:00"/>
    <x v="28"/>
    <s v="Sales"/>
    <s v="0536/SI/24-25/01"/>
    <n v="28418"/>
  </r>
  <r>
    <d v="2024-05-23T00:00:00"/>
    <x v="28"/>
    <s v="Sales"/>
    <s v="0537/SI/24-25/01"/>
    <n v="20487"/>
  </r>
  <r>
    <d v="2024-05-23T00:00:00"/>
    <x v="203"/>
    <s v="Sales"/>
    <s v="0538/SI/24-25/01"/>
    <n v="2425"/>
  </r>
  <r>
    <d v="2024-05-23T00:00:00"/>
    <x v="64"/>
    <s v="Sales"/>
    <s v="0539/SI/24-25/01"/>
    <n v="5946"/>
  </r>
  <r>
    <d v="2024-05-24T00:00:00"/>
    <x v="222"/>
    <s v="Sales"/>
    <s v="0540/SI/24-25/01"/>
    <n v="10418"/>
  </r>
  <r>
    <d v="2024-05-24T00:00:00"/>
    <x v="222"/>
    <s v="Sales"/>
    <s v="0541/SI/24-25/01"/>
    <n v="2042"/>
  </r>
  <r>
    <d v="2024-05-24T00:00:00"/>
    <x v="235"/>
    <s v="Sales"/>
    <s v="0542/SI/24-25/01"/>
    <n v="22940"/>
  </r>
  <r>
    <d v="2024-05-24T00:00:00"/>
    <x v="235"/>
    <s v="Sales"/>
    <s v="0543/SI/24-25/01"/>
    <n v="43483"/>
  </r>
  <r>
    <d v="2024-05-24T00:00:00"/>
    <x v="192"/>
    <s v="Sales"/>
    <s v="0544/SI/24-25/01"/>
    <n v="5091"/>
  </r>
  <r>
    <d v="2024-05-24T00:00:00"/>
    <x v="218"/>
    <s v="Sales"/>
    <s v="0545/SI/24-25/01"/>
    <n v="4263"/>
  </r>
  <r>
    <d v="2024-05-24T00:00:00"/>
    <x v="7"/>
    <s v="Sales"/>
    <s v="0546/SI/24-25/01"/>
    <n v="940"/>
  </r>
  <r>
    <d v="2024-05-24T00:00:00"/>
    <x v="51"/>
    <s v="Sales"/>
    <s v="0547/SI/24-25/01"/>
    <n v="43336"/>
  </r>
  <r>
    <d v="2024-05-24T00:00:00"/>
    <x v="35"/>
    <s v="Sales"/>
    <s v="0548/SI/24-25/01"/>
    <n v="52584"/>
  </r>
  <r>
    <d v="2024-05-25T00:00:00"/>
    <x v="54"/>
    <s v="Sales"/>
    <s v="0549/SI/24-25/01"/>
    <n v="11861"/>
  </r>
  <r>
    <d v="2024-05-25T00:00:00"/>
    <x v="74"/>
    <s v="Sales"/>
    <s v="0550/SI/24-25/01"/>
    <n v="14497"/>
  </r>
  <r>
    <d v="2024-05-25T00:00:00"/>
    <x v="166"/>
    <s v="Sales"/>
    <s v="0551/SI/24-25/01"/>
    <n v="120319"/>
  </r>
  <r>
    <d v="2024-05-25T00:00:00"/>
    <x v="8"/>
    <s v="Sales"/>
    <s v="0552/SI/24-25/01"/>
    <n v="5789"/>
  </r>
  <r>
    <d v="2024-05-25T00:00:00"/>
    <x v="227"/>
    <s v="Sales"/>
    <s v="0553/SI/24-25/01"/>
    <n v="79610"/>
  </r>
  <r>
    <d v="2024-05-25T00:00:00"/>
    <x v="135"/>
    <s v="Sales"/>
    <s v="0554/SI/24-25/01"/>
    <n v="31521"/>
  </r>
  <r>
    <d v="2024-05-25T00:00:00"/>
    <x v="51"/>
    <s v="Sales"/>
    <s v="0555/SI/24-25/01"/>
    <n v="12955"/>
  </r>
  <r>
    <d v="2024-05-25T00:00:00"/>
    <x v="35"/>
    <s v="Sales"/>
    <s v="0556/SI/24-25/01"/>
    <n v="36667"/>
  </r>
  <r>
    <d v="2024-05-25T00:00:00"/>
    <x v="224"/>
    <s v="Sales"/>
    <s v="0557/SI/24-25/01"/>
    <n v="3262"/>
  </r>
  <r>
    <d v="2024-05-25T00:00:00"/>
    <x v="108"/>
    <s v="Sales"/>
    <s v="0558/SI/24-25/01"/>
    <n v="2664"/>
  </r>
  <r>
    <d v="2024-05-25T00:00:00"/>
    <x v="28"/>
    <s v="Sales"/>
    <s v="0559/SI/24-25/01"/>
    <n v="60056"/>
  </r>
  <r>
    <d v="2024-05-25T00:00:00"/>
    <x v="22"/>
    <s v="Sales"/>
    <s v="0560/SI/24-25/01"/>
    <n v="11897"/>
  </r>
  <r>
    <d v="2024-05-25T00:00:00"/>
    <x v="80"/>
    <s v="Sales"/>
    <s v="0561/SI/24-25/01"/>
    <n v="5027"/>
  </r>
  <r>
    <d v="2024-05-25T00:00:00"/>
    <x v="213"/>
    <s v="Sales"/>
    <s v="0562/SI/24-25/01"/>
    <n v="20234"/>
  </r>
  <r>
    <d v="2024-05-25T00:00:00"/>
    <x v="108"/>
    <s v="Sales"/>
    <s v="0563/SI/24-25/01"/>
    <n v="11039"/>
  </r>
  <r>
    <d v="2024-05-25T00:00:00"/>
    <x v="241"/>
    <s v="Sales"/>
    <s v="0564/SI/24-25/01"/>
    <n v="16381"/>
  </r>
  <r>
    <d v="2024-05-25T00:00:00"/>
    <x v="166"/>
    <s v="Sales"/>
    <s v="0565/SI/24-25/01"/>
    <n v="75842"/>
  </r>
  <r>
    <d v="2024-05-27T00:00:00"/>
    <x v="143"/>
    <s v="Sales"/>
    <s v="0566/SI/24-25/01"/>
    <n v="3307"/>
  </r>
  <r>
    <d v="2024-05-27T00:00:00"/>
    <x v="143"/>
    <s v="Sales"/>
    <s v="0567/SI/24-25/01"/>
    <n v="189873"/>
  </r>
  <r>
    <d v="2024-05-27T00:00:00"/>
    <x v="43"/>
    <s v="Sales"/>
    <s v="0568/SI/24-25/01"/>
    <n v="5278"/>
  </r>
  <r>
    <d v="2024-05-27T00:00:00"/>
    <x v="222"/>
    <s v="Sales"/>
    <s v="0569/SI/24-25/01"/>
    <n v="22677"/>
  </r>
  <r>
    <d v="2024-05-27T00:00:00"/>
    <x v="192"/>
    <s v="Sales"/>
    <s v="0570/SI/24-25/01"/>
    <n v="12205"/>
  </r>
  <r>
    <d v="2024-05-27T00:00:00"/>
    <x v="7"/>
    <s v="Sales"/>
    <s v="0571/SI/24-25/01"/>
    <n v="12543"/>
  </r>
  <r>
    <d v="2024-05-27T00:00:00"/>
    <x v="28"/>
    <s v="Sales"/>
    <s v="0572/SI/24-25/01"/>
    <n v="11722"/>
  </r>
  <r>
    <d v="2024-05-27T00:00:00"/>
    <x v="64"/>
    <s v="Sales"/>
    <s v="0573/SI/24-25/01"/>
    <n v="18068"/>
  </r>
  <r>
    <d v="2024-05-28T00:00:00"/>
    <x v="31"/>
    <s v="Sales"/>
    <s v="0574/SI/24-25/01"/>
    <n v="3671"/>
  </r>
  <r>
    <d v="2024-05-28T00:00:00"/>
    <x v="70"/>
    <s v="Sales"/>
    <s v="0575/SI/24-25/01"/>
    <n v="1524"/>
  </r>
  <r>
    <d v="2024-05-28T00:00:00"/>
    <x v="118"/>
    <s v="Sales"/>
    <s v="0576/SI/24-25/01"/>
    <n v="813"/>
  </r>
  <r>
    <d v="2024-05-28T00:00:00"/>
    <x v="63"/>
    <s v="Sales"/>
    <s v="0577/SI/24-25/01"/>
    <n v="31779"/>
  </r>
  <r>
    <d v="2024-05-28T00:00:00"/>
    <x v="170"/>
    <s v="Sales"/>
    <s v="0578/SI/24-25/01"/>
    <n v="12491"/>
  </r>
  <r>
    <d v="2024-05-28T00:00:00"/>
    <x v="108"/>
    <s v="Sales"/>
    <s v="0579/SI/24-25/01"/>
    <n v="31020"/>
  </r>
  <r>
    <d v="2024-05-28T00:00:00"/>
    <x v="108"/>
    <s v="Sales"/>
    <s v="0580/SI/24-25/01"/>
    <n v="17638"/>
  </r>
  <r>
    <d v="2024-05-28T00:00:00"/>
    <x v="222"/>
    <s v="Sales"/>
    <s v="0581/SI/24-25/01"/>
    <n v="6155"/>
  </r>
  <r>
    <d v="2024-05-28T00:00:00"/>
    <x v="222"/>
    <s v="Sales"/>
    <s v="0582/SI/24-25/01"/>
    <n v="3208"/>
  </r>
  <r>
    <d v="2024-05-28T00:00:00"/>
    <x v="222"/>
    <s v="Sales"/>
    <s v="0583/SI/24-25/01"/>
    <n v="7358"/>
  </r>
  <r>
    <d v="2024-05-28T00:00:00"/>
    <x v="7"/>
    <s v="Sales"/>
    <s v="0584/SI/24-25/01"/>
    <n v="14089"/>
  </r>
  <r>
    <d v="2024-05-28T00:00:00"/>
    <x v="166"/>
    <s v="Sales"/>
    <s v="0585/SI/24-25/01"/>
    <n v="39188"/>
  </r>
  <r>
    <d v="2024-05-28T00:00:00"/>
    <x v="213"/>
    <s v="Sales"/>
    <s v="0586/SI/24-25/01"/>
    <n v="54147"/>
  </r>
  <r>
    <d v="2024-05-28T00:00:00"/>
    <x v="213"/>
    <s v="Sales"/>
    <s v="0587/SI/24-25/01"/>
    <n v="14066"/>
  </r>
  <r>
    <d v="2024-05-28T00:00:00"/>
    <x v="94"/>
    <s v="Sales"/>
    <s v="0588/SI/24-25/01"/>
    <n v="8856"/>
  </r>
  <r>
    <d v="2024-05-28T00:00:00"/>
    <x v="28"/>
    <s v="Sales"/>
    <s v="0589/SI/24-25/01"/>
    <n v="35733"/>
  </r>
  <r>
    <d v="2024-05-28T00:00:00"/>
    <x v="83"/>
    <s v="Sales"/>
    <s v="0590/SI/24-25/01"/>
    <n v="286819"/>
  </r>
  <r>
    <d v="2024-05-29T00:00:00"/>
    <x v="207"/>
    <s v="Sales"/>
    <s v="0591/SI/24-25/01"/>
    <n v="1292"/>
  </r>
  <r>
    <d v="2024-05-29T00:00:00"/>
    <x v="5"/>
    <s v="Sales"/>
    <s v="0592/SI/24-25/01"/>
    <n v="2391"/>
  </r>
  <r>
    <d v="2024-05-29T00:00:00"/>
    <x v="135"/>
    <s v="Sales"/>
    <s v="0593/SI/24-25/01"/>
    <n v="10857"/>
  </r>
  <r>
    <d v="2024-05-29T00:00:00"/>
    <x v="60"/>
    <s v="Sales"/>
    <s v="0594/SI/24-25/01"/>
    <n v="3469"/>
  </r>
  <r>
    <d v="2024-05-29T00:00:00"/>
    <x v="5"/>
    <s v="Sales"/>
    <s v="0595/SI/24-25/01"/>
    <n v="7125"/>
  </r>
  <r>
    <d v="2024-05-29T00:00:00"/>
    <x v="5"/>
    <s v="Sales"/>
    <s v="0596/SI/24-25/01"/>
    <n v="1390"/>
  </r>
  <r>
    <d v="2024-05-29T00:00:00"/>
    <x v="46"/>
    <s v="Sales"/>
    <s v="0597/SI/24-25/01"/>
    <n v="2367"/>
  </r>
  <r>
    <d v="2024-05-29T00:00:00"/>
    <x v="29"/>
    <s v="Sales"/>
    <s v="0598/SI/24-25/01"/>
    <n v="2809"/>
  </r>
  <r>
    <d v="2024-05-29T00:00:00"/>
    <x v="19"/>
    <s v="Sales"/>
    <s v="0599/SI/24-25/01"/>
    <n v="3864"/>
  </r>
  <r>
    <d v="2024-05-29T00:00:00"/>
    <x v="94"/>
    <s v="Sales"/>
    <s v="0600/SI/24-25/01"/>
    <n v="5543"/>
  </r>
  <r>
    <d v="2024-05-29T00:00:00"/>
    <x v="74"/>
    <s v="Sales"/>
    <s v="0601/SI/24-25/01"/>
    <n v="2442"/>
  </r>
  <r>
    <d v="2024-05-29T00:00:00"/>
    <x v="28"/>
    <s v="Sales"/>
    <s v="0602/SI/24-25/01"/>
    <n v="9999"/>
  </r>
  <r>
    <d v="2024-05-30T00:00:00"/>
    <x v="80"/>
    <s v="Sales"/>
    <s v="0603/SI/24-25/01"/>
    <n v="13257"/>
  </r>
  <r>
    <d v="2024-05-30T00:00:00"/>
    <x v="21"/>
    <s v="Sales"/>
    <s v="0604/SI/24-25/01"/>
    <n v="8315"/>
  </r>
  <r>
    <d v="2024-05-30T00:00:00"/>
    <x v="21"/>
    <s v="Sales"/>
    <s v="0605/SI/24-25/01"/>
    <n v="766"/>
  </r>
  <r>
    <d v="2024-05-30T00:00:00"/>
    <x v="29"/>
    <s v="Sales"/>
    <s v="0606/SI/24-25/01"/>
    <n v="886"/>
  </r>
  <r>
    <d v="2024-05-30T00:00:00"/>
    <x v="28"/>
    <s v="Sales"/>
    <s v="0607/SI/24-25/01"/>
    <n v="213637"/>
  </r>
  <r>
    <d v="2024-05-30T00:00:00"/>
    <x v="246"/>
    <s v="Sales"/>
    <s v="0608/SI/24-25/01"/>
    <n v="12739"/>
  </r>
  <r>
    <d v="2024-05-30T00:00:00"/>
    <x v="28"/>
    <s v="Sales"/>
    <s v="0609/SI/24-25/01"/>
    <n v="85557"/>
  </r>
  <r>
    <d v="2024-05-31T00:00:00"/>
    <x v="28"/>
    <s v="Sales"/>
    <s v="0610/SI/24-25/01"/>
    <n v="23353"/>
  </r>
  <r>
    <d v="2024-05-31T00:00:00"/>
    <x v="22"/>
    <s v="Sales"/>
    <s v="0611/SI/24-25/01"/>
    <n v="26536"/>
  </r>
  <r>
    <d v="2024-05-31T00:00:00"/>
    <x v="8"/>
    <s v="Sales"/>
    <s v="0612/SI/24-25/01"/>
    <n v="42013"/>
  </r>
  <r>
    <d v="2024-05-31T00:00:00"/>
    <x v="22"/>
    <s v="Sales"/>
    <s v="0613/SI/24-25/01"/>
    <n v="712"/>
  </r>
  <r>
    <d v="2024-05-31T00:00:00"/>
    <x v="7"/>
    <s v="Sales"/>
    <s v="0614/SI/24-25/01"/>
    <n v="10098"/>
  </r>
  <r>
    <d v="2024-05-31T00:00:00"/>
    <x v="64"/>
    <s v="Sales"/>
    <s v="0615/SI/24-25/01"/>
    <n v="26389"/>
  </r>
  <r>
    <d v="2024-05-31T00:00:00"/>
    <x v="108"/>
    <s v="Sales"/>
    <s v="0616/SI/24-25/01"/>
    <n v="6117"/>
  </r>
  <r>
    <d v="2024-05-31T00:00:00"/>
    <x v="204"/>
    <s v="Sales"/>
    <s v="0617/SI/24-25/01"/>
    <n v="1165"/>
  </r>
  <r>
    <d v="2024-05-31T00:00:00"/>
    <x v="241"/>
    <s v="Sales"/>
    <s v="0618/SI/24-25/01"/>
    <n v="5171"/>
  </r>
  <r>
    <d v="2024-05-31T00:00:00"/>
    <x v="60"/>
    <s v="Sales"/>
    <s v="0619/SI/24-25/01"/>
    <n v="56671"/>
  </r>
  <r>
    <d v="2024-05-31T00:00:00"/>
    <x v="118"/>
    <s v="Sales"/>
    <s v="0620/SI/24-25/01"/>
    <n v="147799"/>
  </r>
  <r>
    <d v="2024-05-31T00:00:00"/>
    <x v="192"/>
    <s v="Sales"/>
    <s v="0621/SI/24-25/01"/>
    <n v="29146"/>
  </r>
  <r>
    <d v="2024-05-31T00:00:00"/>
    <x v="135"/>
    <s v="Sales"/>
    <s v="0622/SI/24-25/01"/>
    <n v="92736"/>
  </r>
  <r>
    <d v="2024-05-31T00:00:00"/>
    <x v="28"/>
    <s v="Sales"/>
    <s v="0623/SI/24-25/01"/>
    <n v="48083"/>
  </r>
  <r>
    <d v="2024-06-01T00:00:00"/>
    <x v="46"/>
    <s v="Sales"/>
    <s v="0624/SI/24-25/01"/>
    <n v="1033"/>
  </r>
  <r>
    <d v="2024-06-01T00:00:00"/>
    <x v="28"/>
    <s v="Sales"/>
    <s v="0625/SI/24-25/01"/>
    <n v="34550"/>
  </r>
  <r>
    <d v="2024-06-01T00:00:00"/>
    <x v="234"/>
    <s v="Sales"/>
    <s v="0626/SI/24-25/01"/>
    <n v="5715"/>
  </r>
  <r>
    <d v="2024-06-01T00:00:00"/>
    <x v="5"/>
    <s v="Sales"/>
    <s v="0627/SI/24-25/01"/>
    <n v="8062"/>
  </r>
  <r>
    <d v="2024-06-01T00:00:00"/>
    <x v="115"/>
    <s v="Sales"/>
    <s v="0628/SI/24-25/01"/>
    <n v="15167"/>
  </r>
  <r>
    <d v="2024-06-01T00:00:00"/>
    <x v="118"/>
    <s v="Sales"/>
    <s v="0629/SI/24-25/01"/>
    <n v="138646"/>
  </r>
  <r>
    <d v="2024-06-01T00:00:00"/>
    <x v="13"/>
    <s v="Sales"/>
    <s v="0630/SI/24-25/01"/>
    <n v="10293"/>
  </r>
  <r>
    <d v="2024-06-03T00:00:00"/>
    <x v="222"/>
    <s v="Sales"/>
    <s v="0631/SI/24-25/01"/>
    <n v="9588"/>
  </r>
  <r>
    <d v="2024-06-03T00:00:00"/>
    <x v="60"/>
    <s v="Sales"/>
    <s v="0632/SI/24-25/01"/>
    <n v="13993"/>
  </r>
  <r>
    <d v="2024-06-03T00:00:00"/>
    <x v="203"/>
    <s v="Sales"/>
    <s v="0633/SI/24-25/01"/>
    <n v="2153"/>
  </r>
  <r>
    <d v="2024-06-03T00:00:00"/>
    <x v="64"/>
    <s v="Sales"/>
    <s v="0634/SI/24-25/01"/>
    <n v="10018"/>
  </r>
  <r>
    <d v="2024-06-03T00:00:00"/>
    <x v="118"/>
    <s v="Sales"/>
    <s v="0635/SI/24-25/01"/>
    <n v="6743"/>
  </r>
  <r>
    <d v="2024-06-03T00:00:00"/>
    <x v="11"/>
    <s v="Sales"/>
    <s v="0636/SI/24-25/01"/>
    <n v="19172"/>
  </r>
  <r>
    <d v="2024-06-03T00:00:00"/>
    <x v="213"/>
    <s v="Sales"/>
    <s v="0637/SI/24-25/01"/>
    <n v="8012"/>
  </r>
  <r>
    <d v="2024-06-03T00:00:00"/>
    <x v="230"/>
    <s v="Sales"/>
    <s v="0638/SI/24-25/01"/>
    <n v="19573"/>
  </r>
  <r>
    <d v="2024-06-03T00:00:00"/>
    <x v="218"/>
    <s v="Sales"/>
    <s v="0639/SI/24-25/01"/>
    <n v="5424"/>
  </r>
  <r>
    <d v="2024-06-03T00:00:00"/>
    <x v="28"/>
    <s v="Sales"/>
    <s v="0640/SI/24-25/01"/>
    <n v="38226"/>
  </r>
  <r>
    <d v="2024-06-04T00:00:00"/>
    <x v="108"/>
    <s v="Sales"/>
    <s v="0641/SI/24-25/01"/>
    <n v="30439"/>
  </r>
  <r>
    <d v="2024-06-04T00:00:00"/>
    <x v="63"/>
    <s v="Sales"/>
    <s v="0642/SI/24-25/01"/>
    <n v="33297"/>
  </r>
  <r>
    <d v="2024-06-04T00:00:00"/>
    <x v="227"/>
    <s v="Sales"/>
    <s v="0643/SI/24-25/01"/>
    <n v="10531"/>
  </r>
  <r>
    <d v="2024-06-04T00:00:00"/>
    <x v="219"/>
    <s v="Sales"/>
    <s v="0644/SI/24-25/01"/>
    <n v="12914"/>
  </r>
  <r>
    <d v="2024-06-04T00:00:00"/>
    <x v="83"/>
    <s v="Sales"/>
    <s v="0645/SI/24-25/01"/>
    <n v="200482"/>
  </r>
  <r>
    <d v="2024-06-04T00:00:00"/>
    <x v="28"/>
    <s v="Sales"/>
    <s v="0646/SI/24-25/01"/>
    <n v="44753"/>
  </r>
  <r>
    <d v="2024-06-05T00:00:00"/>
    <x v="0"/>
    <s v="Sales"/>
    <s v="0647/SI/24-25/01"/>
    <n v="6732"/>
  </r>
  <r>
    <d v="2024-06-05T00:00:00"/>
    <x v="64"/>
    <s v="Sales"/>
    <s v="0648/SI/24-25/01"/>
    <n v="10996"/>
  </r>
  <r>
    <d v="2024-06-05T00:00:00"/>
    <x v="13"/>
    <s v="Sales"/>
    <s v="0649/SI/24-25/01"/>
    <n v="4684"/>
  </r>
  <r>
    <d v="2024-06-05T00:00:00"/>
    <x v="205"/>
    <s v="Sales"/>
    <s v="0650/SI/24-25/01"/>
    <n v="47668"/>
  </r>
  <r>
    <d v="2024-06-05T00:00:00"/>
    <x v="122"/>
    <s v="Sales"/>
    <s v="0651/SI/24-25/01"/>
    <n v="17978"/>
  </r>
  <r>
    <d v="2024-06-05T00:00:00"/>
    <x v="68"/>
    <s v="Sales"/>
    <s v="0652/SI/24-25/01"/>
    <n v="21150"/>
  </r>
  <r>
    <d v="2024-06-05T00:00:00"/>
    <x v="247"/>
    <s v="Sales"/>
    <s v="0653/SI/24-25/01"/>
    <n v="15992"/>
  </r>
  <r>
    <d v="2024-06-05T00:00:00"/>
    <x v="26"/>
    <s v="Sales"/>
    <s v="0654/SI/24-25/01"/>
    <n v="7059"/>
  </r>
  <r>
    <d v="2024-06-05T00:00:00"/>
    <x v="234"/>
    <s v="Sales"/>
    <s v="0655/SI/24-25/01"/>
    <n v="856"/>
  </r>
  <r>
    <d v="2024-06-05T00:00:00"/>
    <x v="248"/>
    <s v="Sales"/>
    <s v="0656/SI/24-25/01"/>
    <n v="4297"/>
  </r>
  <r>
    <d v="2024-06-05T00:00:00"/>
    <x v="28"/>
    <s v="Sales"/>
    <s v="0657/SI/24-25/01"/>
    <n v="19357"/>
  </r>
  <r>
    <d v="2024-06-05T00:00:00"/>
    <x v="28"/>
    <s v="Sales"/>
    <s v="0658/SI/24-25/01"/>
    <n v="46983"/>
  </r>
  <r>
    <d v="2024-06-05T00:00:00"/>
    <x v="98"/>
    <s v="Sales"/>
    <s v="0659/SI/24-25/01"/>
    <n v="10550"/>
  </r>
  <r>
    <d v="2024-06-06T00:00:00"/>
    <x v="64"/>
    <s v="Sales"/>
    <s v="0660/SI/24-25/01"/>
    <n v="14224"/>
  </r>
  <r>
    <d v="2024-06-06T00:00:00"/>
    <x v="166"/>
    <s v="Sales"/>
    <s v="0661/SI/24-25/01"/>
    <n v="65872"/>
  </r>
  <r>
    <d v="2024-06-06T00:00:00"/>
    <x v="118"/>
    <s v="Sales"/>
    <s v="0662/SI/24-25/01"/>
    <n v="1689"/>
  </r>
  <r>
    <d v="2024-06-06T00:00:00"/>
    <x v="213"/>
    <s v="Sales"/>
    <s v="0663/SI/24-25/01"/>
    <n v="22168"/>
  </r>
  <r>
    <d v="2024-06-06T00:00:00"/>
    <x v="213"/>
    <s v="Sales"/>
    <s v="0664/SI/24-25/01"/>
    <n v="9307"/>
  </r>
  <r>
    <d v="2024-06-06T00:00:00"/>
    <x v="224"/>
    <s v="Sales"/>
    <s v="0665/SI/24-25/01"/>
    <n v="15917"/>
  </r>
  <r>
    <d v="2024-06-06T00:00:00"/>
    <x v="5"/>
    <s v="Sales"/>
    <s v="0666/SI/24-25/01"/>
    <n v="5558"/>
  </r>
  <r>
    <d v="2024-06-06T00:00:00"/>
    <x v="135"/>
    <s v="Sales"/>
    <s v="0667/SI/24-25/01"/>
    <n v="10778"/>
  </r>
  <r>
    <d v="2024-06-06T00:00:00"/>
    <x v="135"/>
    <s v="Sales"/>
    <s v="0668/SI/24-25/01"/>
    <n v="5013"/>
  </r>
  <r>
    <d v="2024-06-06T00:00:00"/>
    <x v="135"/>
    <s v="Sales"/>
    <s v="0669/SI/24-25/01"/>
    <n v="18255"/>
  </r>
  <r>
    <d v="2024-06-06T00:00:00"/>
    <x v="135"/>
    <s v="Sales"/>
    <s v="0670/SI/24-25/01"/>
    <n v="8425"/>
  </r>
  <r>
    <d v="2024-06-06T00:00:00"/>
    <x v="52"/>
    <s v="Sales"/>
    <s v="0671/SI/24-25/01"/>
    <n v="3737"/>
  </r>
  <r>
    <d v="2024-06-06T00:00:00"/>
    <x v="224"/>
    <s v="Sales"/>
    <s v="0672/SI/24-25/01"/>
    <n v="4499"/>
  </r>
  <r>
    <d v="2024-06-06T00:00:00"/>
    <x v="21"/>
    <s v="Sales"/>
    <s v="0673/SI/24-25/01"/>
    <n v="1899"/>
  </r>
  <r>
    <d v="2024-06-06T00:00:00"/>
    <x v="28"/>
    <s v="Sales"/>
    <s v="0674/SI/24-25/01"/>
    <n v="330538"/>
  </r>
  <r>
    <d v="2024-06-06T00:00:00"/>
    <x v="118"/>
    <s v="Sales"/>
    <s v="0675/SI/24-25/01"/>
    <n v="18118"/>
  </r>
  <r>
    <d v="2024-06-06T00:00:00"/>
    <x v="28"/>
    <s v="Sales"/>
    <s v="0676/SI/24-25/01"/>
    <n v="35767"/>
  </r>
  <r>
    <d v="2024-06-06T00:00:00"/>
    <x v="29"/>
    <s v="Sales"/>
    <s v="0677/SI/24-25/01"/>
    <n v="597"/>
  </r>
  <r>
    <d v="2024-06-06T00:00:00"/>
    <x v="5"/>
    <s v="Sales"/>
    <s v="0678/SI/24-25/01"/>
    <n v="437"/>
  </r>
  <r>
    <d v="2024-06-06T00:00:00"/>
    <x v="8"/>
    <s v="Sales"/>
    <s v="0679/SI/24-25/01"/>
    <n v="3786"/>
  </r>
  <r>
    <d v="2024-06-06T00:00:00"/>
    <x v="64"/>
    <s v="Sales"/>
    <s v="0680/SI/24-25/01"/>
    <n v="65531"/>
  </r>
  <r>
    <d v="2024-06-07T00:00:00"/>
    <x v="151"/>
    <s v="Sales"/>
    <s v="0681/SI/24-25/01"/>
    <n v="21122"/>
  </r>
  <r>
    <d v="2024-06-07T00:00:00"/>
    <x v="151"/>
    <s v="Sales"/>
    <s v="0682/SI/24-25/01"/>
    <n v="2019"/>
  </r>
  <r>
    <d v="2024-06-07T00:00:00"/>
    <x v="31"/>
    <s v="Sales"/>
    <s v="0683/SI/24-25/01"/>
    <n v="6506"/>
  </r>
  <r>
    <d v="2024-06-07T00:00:00"/>
    <x v="237"/>
    <s v="Sales"/>
    <s v="0684/SI/24-25/01"/>
    <n v="29264"/>
  </r>
  <r>
    <d v="2024-06-07T00:00:00"/>
    <x v="108"/>
    <s v="Sales"/>
    <s v="0685/SI/24-25/01"/>
    <n v="33056"/>
  </r>
  <r>
    <d v="2024-06-07T00:00:00"/>
    <x v="118"/>
    <s v="Sales"/>
    <s v="0686/SI/24-25/01"/>
    <n v="35560"/>
  </r>
  <r>
    <d v="2024-06-07T00:00:00"/>
    <x v="213"/>
    <s v="Sales"/>
    <s v="0687/SI/24-25/01"/>
    <n v="22064"/>
  </r>
  <r>
    <d v="2024-06-07T00:00:00"/>
    <x v="43"/>
    <s v="Sales"/>
    <s v="0688/SI/24-25/01"/>
    <n v="4777"/>
  </r>
  <r>
    <d v="2024-06-07T00:00:00"/>
    <x v="8"/>
    <s v="Sales"/>
    <s v="0689/SI/24-25/01"/>
    <n v="1280"/>
  </r>
  <r>
    <d v="2024-06-07T00:00:00"/>
    <x v="51"/>
    <s v="Sales"/>
    <s v="0690/SI/24-25/01"/>
    <n v="5667"/>
  </r>
  <r>
    <d v="2024-06-07T00:00:00"/>
    <x v="70"/>
    <s v="Sales"/>
    <s v="0691/SI/24-25/01"/>
    <n v="12241"/>
  </r>
  <r>
    <d v="2024-06-07T00:00:00"/>
    <x v="7"/>
    <s v="Sales"/>
    <s v="0692/SI/24-25/01"/>
    <n v="28066"/>
  </r>
  <r>
    <d v="2024-06-07T00:00:00"/>
    <x v="224"/>
    <s v="Sales"/>
    <s v="0693/SI/24-25/01"/>
    <n v="7302"/>
  </r>
  <r>
    <d v="2024-06-07T00:00:00"/>
    <x v="28"/>
    <s v="Sales"/>
    <s v="0694/SI/24-25/01"/>
    <n v="65890"/>
  </r>
  <r>
    <d v="2024-06-08T00:00:00"/>
    <x v="108"/>
    <s v="Sales"/>
    <s v="0695/SI/24-25/01"/>
    <n v="2923"/>
  </r>
  <r>
    <d v="2024-06-08T00:00:00"/>
    <x v="52"/>
    <s v="Sales"/>
    <s v="0696/SI/24-25/01"/>
    <n v="5938"/>
  </r>
  <r>
    <d v="2024-06-08T00:00:00"/>
    <x v="43"/>
    <s v="Sales"/>
    <s v="0697/SI/24-25/01"/>
    <n v="3250"/>
  </r>
  <r>
    <d v="2024-06-08T00:00:00"/>
    <x v="222"/>
    <s v="Sales"/>
    <s v="0698/SI/24-25/01"/>
    <n v="6040"/>
  </r>
  <r>
    <d v="2024-06-08T00:00:00"/>
    <x v="192"/>
    <s v="Sales"/>
    <s v="0699/SI/24-25/01"/>
    <n v="33040"/>
  </r>
  <r>
    <d v="2024-06-08T00:00:00"/>
    <x v="207"/>
    <s v="Sales"/>
    <s v="0700/SI/24-25/01"/>
    <n v="4739"/>
  </r>
  <r>
    <d v="2024-06-08T00:00:00"/>
    <x v="11"/>
    <s v="Sales"/>
    <s v="0701/SI/24-25/01"/>
    <n v="3673"/>
  </r>
  <r>
    <d v="2024-06-08T00:00:00"/>
    <x v="249"/>
    <s v="Sales"/>
    <s v="0702/SI/24-25/01"/>
    <n v="157940"/>
  </r>
  <r>
    <d v="2024-06-08T00:00:00"/>
    <x v="249"/>
    <s v="Sales"/>
    <s v="0703/SI/24-25/01"/>
    <n v="8136"/>
  </r>
  <r>
    <d v="2024-06-08T00:00:00"/>
    <x v="74"/>
    <s v="Sales"/>
    <s v="0704/SI/24-25/01"/>
    <n v="4589"/>
  </r>
  <r>
    <d v="2024-06-08T00:00:00"/>
    <x v="230"/>
    <s v="Sales"/>
    <s v="0705/SI/24-25/01"/>
    <n v="1521"/>
  </r>
  <r>
    <d v="2024-06-10T00:00:00"/>
    <x v="227"/>
    <s v="Sales"/>
    <s v="0706/SI/24-25/01"/>
    <n v="8782"/>
  </r>
  <r>
    <d v="2024-06-10T00:00:00"/>
    <x v="28"/>
    <s v="Sales"/>
    <s v="0707/SI/24-25/01"/>
    <n v="35153"/>
  </r>
  <r>
    <d v="2024-06-11T00:00:00"/>
    <x v="13"/>
    <s v="Sales"/>
    <s v="0708/SI/24-25/01"/>
    <n v="12841"/>
  </r>
  <r>
    <d v="2024-06-11T00:00:00"/>
    <x v="224"/>
    <s v="Sales"/>
    <s v="0709/SI/24-25/01"/>
    <n v="33834"/>
  </r>
  <r>
    <d v="2024-06-11T00:00:00"/>
    <x v="143"/>
    <s v="Sales"/>
    <s v="0710/SI/24-25/01"/>
    <n v="8612"/>
  </r>
  <r>
    <d v="2024-06-11T00:00:00"/>
    <x v="6"/>
    <s v="Sales"/>
    <s v="0711/SI/24-25/01"/>
    <n v="68599"/>
  </r>
  <r>
    <d v="2024-06-11T00:00:00"/>
    <x v="213"/>
    <s v="Sales"/>
    <s v="0712/SI/24-25/01"/>
    <n v="26833"/>
  </r>
  <r>
    <d v="2024-06-11T00:00:00"/>
    <x v="213"/>
    <s v="Sales"/>
    <s v="0713/SI/24-25/01"/>
    <n v="25805"/>
  </r>
  <r>
    <d v="2024-06-11T00:00:00"/>
    <x v="35"/>
    <s v="Sales"/>
    <s v="0714/SI/24-25/01"/>
    <n v="11356"/>
  </r>
  <r>
    <d v="2024-06-11T00:00:00"/>
    <x v="28"/>
    <s v="Sales"/>
    <s v="0715/SI/24-25/01"/>
    <n v="19911"/>
  </r>
  <r>
    <d v="2024-06-11T00:00:00"/>
    <x v="151"/>
    <s v="Sales"/>
    <s v="0716/SI/24-25/01"/>
    <n v="1129"/>
  </r>
  <r>
    <d v="2024-06-11T00:00:00"/>
    <x v="52"/>
    <s v="Sales"/>
    <s v="0717/SI/24-25/01"/>
    <n v="869"/>
  </r>
  <r>
    <d v="2024-06-11T00:00:00"/>
    <x v="166"/>
    <s v="Sales"/>
    <s v="0718/SI/24-25/01"/>
    <n v="785"/>
  </r>
  <r>
    <d v="2024-06-11T00:00:00"/>
    <x v="28"/>
    <s v="Sales"/>
    <s v="0719/SI/24-25/01"/>
    <n v="14537"/>
  </r>
  <r>
    <d v="2024-06-12T00:00:00"/>
    <x v="43"/>
    <s v="Sales"/>
    <s v="0720/SI/24-25/01"/>
    <n v="6432"/>
  </r>
  <r>
    <d v="2024-06-12T00:00:00"/>
    <x v="42"/>
    <s v="Sales"/>
    <s v="0721/SI/24-25/01"/>
    <n v="12669"/>
  </r>
  <r>
    <d v="2024-06-12T00:00:00"/>
    <x v="135"/>
    <s v="Sales"/>
    <s v="0722/SI/24-25/01"/>
    <n v="5734"/>
  </r>
  <r>
    <d v="2024-06-12T00:00:00"/>
    <x v="135"/>
    <s v="Sales"/>
    <s v="0723/SI/24-25/01"/>
    <n v="7237"/>
  </r>
  <r>
    <d v="2024-06-12T00:00:00"/>
    <x v="135"/>
    <s v="Sales"/>
    <s v="0724/SI/24-25/01"/>
    <n v="14354"/>
  </r>
  <r>
    <d v="2024-06-12T00:00:00"/>
    <x v="54"/>
    <s v="Sales"/>
    <s v="0725/SI/24-25/01"/>
    <n v="5156"/>
  </r>
  <r>
    <d v="2024-06-12T00:00:00"/>
    <x v="8"/>
    <s v="Sales"/>
    <s v="0726/SI/24-25/01"/>
    <n v="22452"/>
  </r>
  <r>
    <d v="2024-06-12T00:00:00"/>
    <x v="64"/>
    <s v="Sales"/>
    <s v="0727/SI/24-25/01"/>
    <n v="2866"/>
  </r>
  <r>
    <d v="2024-06-12T00:00:00"/>
    <x v="73"/>
    <s v="Sales"/>
    <s v="0728/SI/24-25/01"/>
    <n v="6176"/>
  </r>
  <r>
    <d v="2024-06-12T00:00:00"/>
    <x v="4"/>
    <s v="Sales"/>
    <s v="0729/SI/24-25/01"/>
    <n v="3834"/>
  </r>
  <r>
    <d v="2024-06-12T00:00:00"/>
    <x v="4"/>
    <s v="Sales"/>
    <s v="0730/SI/24-25/01"/>
    <n v="1115"/>
  </r>
  <r>
    <d v="2024-06-12T00:00:00"/>
    <x v="108"/>
    <s v="Sales"/>
    <s v="0731/SI/24-25/01"/>
    <n v="52266"/>
  </r>
  <r>
    <d v="2024-06-12T00:00:00"/>
    <x v="207"/>
    <s v="Sales"/>
    <s v="0732/SI/24-25/01"/>
    <n v="2195"/>
  </r>
  <r>
    <d v="2024-06-12T00:00:00"/>
    <x v="19"/>
    <s v="Sales"/>
    <s v="0733/SI/24-25/01"/>
    <n v="4783"/>
  </r>
  <r>
    <d v="2024-06-12T00:00:00"/>
    <x v="2"/>
    <s v="Sales"/>
    <s v="0734/SI/24-25/01"/>
    <n v="1126"/>
  </r>
  <r>
    <d v="2024-06-12T00:00:00"/>
    <x v="28"/>
    <s v="Sales"/>
    <s v="0735/SI/24-25/01"/>
    <n v="24058"/>
  </r>
  <r>
    <d v="2024-06-12T00:00:00"/>
    <x v="166"/>
    <s v="Sales"/>
    <s v="0736/SI/24-25/01"/>
    <n v="1536"/>
  </r>
  <r>
    <d v="2024-06-12T00:00:00"/>
    <x v="7"/>
    <s v="Sales"/>
    <s v="0737/SI/24-25/01"/>
    <n v="38551"/>
  </r>
  <r>
    <d v="2024-06-12T00:00:00"/>
    <x v="51"/>
    <s v="Sales"/>
    <s v="0738/SI/24-25/01"/>
    <n v="27283"/>
  </r>
  <r>
    <d v="2024-06-13T00:00:00"/>
    <x v="135"/>
    <s v="Sales"/>
    <s v="0739/SI/24-25/01"/>
    <n v="9799"/>
  </r>
  <r>
    <d v="2024-06-13T00:00:00"/>
    <x v="224"/>
    <s v="Sales"/>
    <s v="0740/SI/24-25/01"/>
    <n v="26270"/>
  </r>
  <r>
    <d v="2024-06-13T00:00:00"/>
    <x v="31"/>
    <s v="Sales"/>
    <s v="0741/SI/24-25/01"/>
    <n v="3466"/>
  </r>
  <r>
    <d v="2024-06-13T00:00:00"/>
    <x v="54"/>
    <s v="Sales"/>
    <s v="0742/SI/24-25/01"/>
    <n v="1236"/>
  </r>
  <r>
    <d v="2024-06-13T00:00:00"/>
    <x v="234"/>
    <s v="Sales"/>
    <s v="0743/SI/24-25/01"/>
    <n v="4103"/>
  </r>
  <r>
    <d v="2024-06-13T00:00:00"/>
    <x v="22"/>
    <s v="Sales"/>
    <s v="0744/SI/24-25/01"/>
    <n v="40059"/>
  </r>
  <r>
    <d v="2024-06-13T00:00:00"/>
    <x v="31"/>
    <s v="Sales"/>
    <s v="0745/SI/24-25/01"/>
    <n v="2349"/>
  </r>
  <r>
    <d v="2024-06-13T00:00:00"/>
    <x v="8"/>
    <s v="Sales"/>
    <s v="0746/SI/24-25/01"/>
    <n v="1555"/>
  </r>
  <r>
    <d v="2024-06-13T00:00:00"/>
    <x v="7"/>
    <s v="Sales"/>
    <s v="0747/SI/24-25/01"/>
    <n v="5346"/>
  </r>
  <r>
    <d v="2024-06-13T00:00:00"/>
    <x v="92"/>
    <s v="Sales"/>
    <s v="0748/SI/24-25/01"/>
    <n v="27168"/>
  </r>
  <r>
    <d v="2024-06-13T00:00:00"/>
    <x v="143"/>
    <s v="Sales"/>
    <s v="0749/SI/24-25/01"/>
    <n v="8886"/>
  </r>
  <r>
    <d v="2024-06-13T00:00:00"/>
    <x v="118"/>
    <s v="Sales"/>
    <s v="0750/SI/24-25/01"/>
    <n v="44480"/>
  </r>
  <r>
    <d v="2024-06-13T00:00:00"/>
    <x v="18"/>
    <s v="Sales"/>
    <s v="0751/SI/24-25/01"/>
    <n v="8524"/>
  </r>
  <r>
    <d v="2024-06-13T00:00:00"/>
    <x v="28"/>
    <s v="Sales"/>
    <s v="0752/SI/24-25/01"/>
    <n v="8931"/>
  </r>
  <r>
    <d v="2024-06-13T00:00:00"/>
    <x v="83"/>
    <s v="Sales"/>
    <s v="0753/SI/24-25/01"/>
    <n v="37032"/>
  </r>
  <r>
    <d v="2024-06-13T00:00:00"/>
    <x v="28"/>
    <s v="Sales"/>
    <s v="0754/SI/24-25/01"/>
    <n v="92417"/>
  </r>
  <r>
    <d v="2024-06-14T00:00:00"/>
    <x v="43"/>
    <s v="Sales"/>
    <s v="0755/SI/24-25/01"/>
    <n v="2179"/>
  </r>
  <r>
    <d v="2024-06-14T00:00:00"/>
    <x v="250"/>
    <s v="Sales"/>
    <s v="0756/SI/24-25/01"/>
    <n v="89969"/>
  </r>
  <r>
    <d v="2024-06-14T00:00:00"/>
    <x v="64"/>
    <s v="Sales"/>
    <s v="0757/SI/24-25/01"/>
    <n v="20719"/>
  </r>
  <r>
    <d v="2024-06-14T00:00:00"/>
    <x v="166"/>
    <s v="Sales"/>
    <s v="0758/SI/24-25/01"/>
    <n v="9934"/>
  </r>
  <r>
    <d v="2024-06-14T00:00:00"/>
    <x v="213"/>
    <s v="Sales"/>
    <s v="0759/SI/24-25/01"/>
    <n v="33240"/>
  </r>
  <r>
    <d v="2024-06-14T00:00:00"/>
    <x v="224"/>
    <s v="Sales"/>
    <s v="0760/SI/24-25/01"/>
    <n v="815"/>
  </r>
  <r>
    <d v="2024-06-14T00:00:00"/>
    <x v="108"/>
    <s v="Sales"/>
    <s v="0761/SI/24-25/01"/>
    <n v="29553"/>
  </r>
  <r>
    <d v="2024-06-14T00:00:00"/>
    <x v="74"/>
    <s v="Sales"/>
    <s v="0762/SI/24-25/01"/>
    <n v="689"/>
  </r>
  <r>
    <d v="2024-06-14T00:00:00"/>
    <x v="60"/>
    <s v="Sales"/>
    <s v="0763/SI/24-25/01"/>
    <n v="4626"/>
  </r>
  <r>
    <d v="2024-06-14T00:00:00"/>
    <x v="11"/>
    <s v="Sales"/>
    <s v="0764/SI/24-25/01"/>
    <n v="9742"/>
  </r>
  <r>
    <d v="2024-06-14T00:00:00"/>
    <x v="52"/>
    <s v="Sales"/>
    <s v="0765/SI/24-25/01"/>
    <n v="7564"/>
  </r>
  <r>
    <d v="2024-06-14T00:00:00"/>
    <x v="94"/>
    <s v="Sales"/>
    <s v="0766/SI/24-25/01"/>
    <n v="6390"/>
  </r>
  <r>
    <d v="2024-06-14T00:00:00"/>
    <x v="35"/>
    <s v="Sales"/>
    <s v="0767/SI/24-25/01"/>
    <n v="10261"/>
  </r>
  <r>
    <d v="2024-06-14T00:00:00"/>
    <x v="35"/>
    <s v="Sales"/>
    <s v="0768/SI/24-25/01"/>
    <n v="10911"/>
  </r>
  <r>
    <d v="2024-06-14T00:00:00"/>
    <x v="192"/>
    <s v="Sales"/>
    <s v="0769/SI/24-25/01"/>
    <n v="25889"/>
  </r>
  <r>
    <d v="2024-06-15T00:00:00"/>
    <x v="118"/>
    <s v="Sales"/>
    <s v="0770/SI/24-25/01"/>
    <n v="79385"/>
  </r>
  <r>
    <d v="2024-06-15T00:00:00"/>
    <x v="64"/>
    <s v="Sales"/>
    <s v="0771/SI/24-25/01"/>
    <n v="59017"/>
  </r>
  <r>
    <d v="2024-06-15T00:00:00"/>
    <x v="22"/>
    <s v="Sales"/>
    <s v="0772/SI/24-25/01"/>
    <n v="7787"/>
  </r>
  <r>
    <d v="2024-06-15T00:00:00"/>
    <x v="67"/>
    <s v="Sales"/>
    <s v="0773/SI/24-25/01"/>
    <n v="49513"/>
  </r>
  <r>
    <d v="2024-06-15T00:00:00"/>
    <x v="0"/>
    <s v="Sales"/>
    <s v="0774/SI/24-25/01"/>
    <n v="39879"/>
  </r>
  <r>
    <d v="2024-06-15T00:00:00"/>
    <x v="224"/>
    <s v="Sales"/>
    <s v="0775/SI/24-25/01"/>
    <n v="16466"/>
  </r>
  <r>
    <d v="2024-06-15T00:00:00"/>
    <x v="213"/>
    <s v="Sales"/>
    <s v="0776/SI/24-25/01"/>
    <n v="19516"/>
  </r>
  <r>
    <d v="2024-06-15T00:00:00"/>
    <x v="28"/>
    <s v="Sales"/>
    <s v="0777/SI/24-25/01"/>
    <n v="16500"/>
  </r>
  <r>
    <d v="2024-06-15T00:00:00"/>
    <x v="213"/>
    <s v="Sales"/>
    <s v="0778/SI/24-25/01"/>
    <n v="21564"/>
  </r>
  <r>
    <d v="2024-06-15T00:00:00"/>
    <x v="63"/>
    <s v="Sales"/>
    <s v="0779/SI/24-25/01"/>
    <n v="7585"/>
  </r>
  <r>
    <d v="2024-06-15T00:00:00"/>
    <x v="8"/>
    <s v="Sales"/>
    <s v="0780/SI/24-25/01"/>
    <n v="642"/>
  </r>
  <r>
    <d v="2024-06-15T00:00:00"/>
    <x v="94"/>
    <s v="Sales"/>
    <s v="0781/SI/24-25/01"/>
    <n v="20926"/>
  </r>
  <r>
    <d v="2024-06-15T00:00:00"/>
    <x v="28"/>
    <s v="Sales"/>
    <s v="0782/SI/24-25/01"/>
    <n v="98279"/>
  </r>
  <r>
    <d v="2024-06-15T00:00:00"/>
    <x v="22"/>
    <s v="Sales"/>
    <s v="0783/SI/24-25/01"/>
    <n v="63811"/>
  </r>
  <r>
    <d v="2024-06-17T00:00:00"/>
    <x v="222"/>
    <s v="Sales"/>
    <s v="0784/SI/24-25/01"/>
    <n v="51330"/>
  </r>
  <r>
    <d v="2024-06-17T00:00:00"/>
    <x v="222"/>
    <s v="Sales"/>
    <s v="0785/SI/24-25/01"/>
    <n v="18722"/>
  </r>
  <r>
    <d v="2024-06-17T00:00:00"/>
    <x v="121"/>
    <s v="Sales"/>
    <s v="0786/SI/24-25/01"/>
    <n v="5471"/>
  </r>
  <r>
    <d v="2024-06-17T00:00:00"/>
    <x v="143"/>
    <s v="Sales"/>
    <s v="0787/SI/24-25/01"/>
    <n v="12609"/>
  </r>
  <r>
    <d v="2024-06-17T00:00:00"/>
    <x v="87"/>
    <s v="Sales"/>
    <s v="0788/SI/24-25/01"/>
    <n v="21420"/>
  </r>
  <r>
    <d v="2024-06-17T00:00:00"/>
    <x v="28"/>
    <s v="Sales"/>
    <s v="0789/SI/24-25/01"/>
    <n v="37487"/>
  </r>
  <r>
    <d v="2024-06-17T00:00:00"/>
    <x v="8"/>
    <s v="Sales"/>
    <s v="0790/SI/24-25/01"/>
    <n v="60798"/>
  </r>
  <r>
    <d v="2024-06-17T00:00:00"/>
    <x v="28"/>
    <s v="Sales"/>
    <s v="0791/SI/24-25/01"/>
    <n v="46604"/>
  </r>
  <r>
    <d v="2024-06-18T00:00:00"/>
    <x v="22"/>
    <s v="Sales"/>
    <s v="0792/SI/24-25/01"/>
    <n v="2098"/>
  </r>
  <r>
    <d v="2024-06-18T00:00:00"/>
    <x v="52"/>
    <s v="Sales"/>
    <s v="0793/SI/24-25/01"/>
    <n v="3229"/>
  </r>
  <r>
    <d v="2024-06-18T00:00:00"/>
    <x v="52"/>
    <s v="Sales"/>
    <s v="0794/SI/24-25/01"/>
    <n v="10390"/>
  </r>
  <r>
    <d v="2024-06-18T00:00:00"/>
    <x v="218"/>
    <s v="Sales"/>
    <s v="0795/SI/24-25/01"/>
    <n v="793"/>
  </r>
  <r>
    <d v="2024-06-18T00:00:00"/>
    <x v="28"/>
    <s v="Sales"/>
    <s v="0796/SI/24-25/01"/>
    <n v="165381"/>
  </r>
  <r>
    <d v="2024-06-18T00:00:00"/>
    <x v="114"/>
    <s v="Sales"/>
    <s v="0797/SI/24-25/01"/>
    <n v="36667"/>
  </r>
  <r>
    <d v="2024-06-18T00:00:00"/>
    <x v="8"/>
    <s v="Sales"/>
    <s v="0798/SI/24-25/01"/>
    <n v="6716"/>
  </r>
  <r>
    <d v="2024-06-18T00:00:00"/>
    <x v="28"/>
    <s v="Sales"/>
    <s v="0799/SI/24-25/01"/>
    <n v="19840"/>
  </r>
  <r>
    <d v="2024-06-19T00:00:00"/>
    <x v="135"/>
    <s v="Sales"/>
    <s v="0800/SI/24-25/01"/>
    <n v="13391"/>
  </r>
  <r>
    <d v="2024-06-19T00:00:00"/>
    <x v="54"/>
    <s v="Sales"/>
    <s v="0801/SI/24-25/01"/>
    <n v="4590"/>
  </r>
  <r>
    <d v="2024-06-19T00:00:00"/>
    <x v="135"/>
    <s v="Sales"/>
    <s v="0802/SI/24-25/01"/>
    <n v="5996"/>
  </r>
  <r>
    <d v="2024-06-19T00:00:00"/>
    <x v="135"/>
    <s v="Sales"/>
    <s v="0803/SI/24-25/01"/>
    <n v="4533"/>
  </r>
  <r>
    <d v="2024-06-19T00:00:00"/>
    <x v="219"/>
    <s v="Sales"/>
    <s v="0804/SI/24-25/01"/>
    <n v="1570"/>
  </r>
  <r>
    <d v="2024-06-19T00:00:00"/>
    <x v="251"/>
    <s v="Sales"/>
    <s v="0805/SI/24-25/01"/>
    <n v="11530"/>
  </r>
  <r>
    <d v="2024-06-19T00:00:00"/>
    <x v="108"/>
    <s v="Sales"/>
    <s v="0806/SI/24-25/01"/>
    <n v="23118"/>
  </r>
  <r>
    <d v="2024-06-19T00:00:00"/>
    <x v="94"/>
    <s v="Sales"/>
    <s v="0807/SI/24-25/01"/>
    <n v="5156"/>
  </r>
  <r>
    <d v="2024-06-19T00:00:00"/>
    <x v="121"/>
    <s v="Sales"/>
    <s v="0808/SI/24-25/01"/>
    <n v="14691"/>
  </r>
  <r>
    <d v="2024-06-20T00:00:00"/>
    <x v="54"/>
    <s v="Sales"/>
    <s v="0809/SI/24-25/01"/>
    <n v="4541"/>
  </r>
  <r>
    <d v="2024-06-20T00:00:00"/>
    <x v="7"/>
    <s v="Sales"/>
    <s v="0810/SI/24-25/01"/>
    <n v="5567"/>
  </r>
  <r>
    <d v="2024-06-20T00:00:00"/>
    <x v="35"/>
    <s v="Sales"/>
    <s v="0811/SI/24-25/01"/>
    <n v="40945"/>
  </r>
  <r>
    <d v="2024-06-20T00:00:00"/>
    <x v="220"/>
    <s v="Sales"/>
    <s v="0812/SI/24-25/01"/>
    <n v="58190"/>
  </r>
  <r>
    <d v="2024-06-20T00:00:00"/>
    <x v="220"/>
    <s v="Sales"/>
    <s v="0813/SI/24-25/01"/>
    <n v="1916"/>
  </r>
  <r>
    <d v="2024-06-20T00:00:00"/>
    <x v="118"/>
    <s v="Sales"/>
    <s v="0814/SI/24-25/01"/>
    <n v="52144"/>
  </r>
  <r>
    <d v="2024-06-20T00:00:00"/>
    <x v="43"/>
    <s v="Sales"/>
    <s v="0815/SI/24-25/01"/>
    <n v="2287"/>
  </r>
  <r>
    <d v="2024-06-20T00:00:00"/>
    <x v="29"/>
    <s v="Sales"/>
    <s v="0816/SI/24-25/01"/>
    <n v="12067"/>
  </r>
  <r>
    <d v="2024-06-20T00:00:00"/>
    <x v="22"/>
    <s v="Sales"/>
    <s v="0817/SI/24-25/01"/>
    <n v="696"/>
  </r>
  <r>
    <d v="2024-06-20T00:00:00"/>
    <x v="21"/>
    <s v="Sales"/>
    <s v="0818/SI/24-25/01"/>
    <n v="23605"/>
  </r>
  <r>
    <d v="2024-06-20T00:00:00"/>
    <x v="22"/>
    <s v="Sales"/>
    <s v="0819/SI/24-25/01"/>
    <n v="5393"/>
  </r>
  <r>
    <d v="2024-06-20T00:00:00"/>
    <x v="221"/>
    <s v="Sales"/>
    <s v="0820/SI/24-25/01"/>
    <n v="345"/>
  </r>
  <r>
    <d v="2024-06-20T00:00:00"/>
    <x v="31"/>
    <s v="Sales"/>
    <s v="0821/SI/24-25/01"/>
    <n v="1119"/>
  </r>
  <r>
    <d v="2024-06-20T00:00:00"/>
    <x v="8"/>
    <s v="Sales"/>
    <s v="0822/SI/24-25/01"/>
    <n v="10810"/>
  </r>
  <r>
    <d v="2024-06-20T00:00:00"/>
    <x v="8"/>
    <s v="Sales"/>
    <s v="0823/SI/24-25/01"/>
    <n v="5498"/>
  </r>
  <r>
    <d v="2024-06-20T00:00:00"/>
    <x v="224"/>
    <s v="Sales"/>
    <s v="0824/SI/24-25/01"/>
    <n v="19959"/>
  </r>
  <r>
    <d v="2024-06-20T00:00:00"/>
    <x v="7"/>
    <s v="Sales"/>
    <s v="0825/SI/24-25/01"/>
    <n v="347501"/>
  </r>
  <r>
    <d v="2024-06-20T00:00:00"/>
    <x v="67"/>
    <s v="Sales"/>
    <s v="0826/SI/24-25/01"/>
    <n v="95624"/>
  </r>
  <r>
    <d v="2024-06-20T00:00:00"/>
    <x v="28"/>
    <s v="Sales"/>
    <s v="0827/SI/24-25/01"/>
    <n v="44989"/>
  </r>
  <r>
    <d v="2024-06-21T00:00:00"/>
    <x v="19"/>
    <s v="Sales"/>
    <s v="0828/SI/24-25/01"/>
    <n v="4163"/>
  </r>
  <r>
    <d v="2024-06-21T00:00:00"/>
    <x v="25"/>
    <s v="Sales"/>
    <s v="0829/SI/24-25/01"/>
    <n v="5662"/>
  </r>
  <r>
    <d v="2024-06-21T00:00:00"/>
    <x v="25"/>
    <s v="Sales"/>
    <s v="0830/SI/24-25/01"/>
    <n v="21120"/>
  </r>
  <r>
    <d v="2024-06-21T00:00:00"/>
    <x v="135"/>
    <s v="Sales"/>
    <s v="0831/SI/24-25/01"/>
    <n v="10306"/>
  </r>
  <r>
    <d v="2024-06-21T00:00:00"/>
    <x v="135"/>
    <s v="Sales"/>
    <s v="0832/SI/24-25/01"/>
    <n v="17192"/>
  </r>
  <r>
    <d v="2024-06-21T00:00:00"/>
    <x v="135"/>
    <s v="Sales"/>
    <s v="0833/SI/24-25/01"/>
    <n v="5944"/>
  </r>
  <r>
    <d v="2024-06-21T00:00:00"/>
    <x v="22"/>
    <s v="Sales"/>
    <s v="0834/SI/24-25/01"/>
    <n v="3298"/>
  </r>
  <r>
    <d v="2024-06-21T00:00:00"/>
    <x v="246"/>
    <s v="Sales"/>
    <s v="0835/SI/24-25/01"/>
    <n v="7340"/>
  </r>
  <r>
    <d v="2024-06-21T00:00:00"/>
    <x v="246"/>
    <s v="Sales"/>
    <s v="0836/SI/24-25/01"/>
    <n v="5965"/>
  </r>
  <r>
    <d v="2024-06-21T00:00:00"/>
    <x v="143"/>
    <s v="Sales"/>
    <s v="0837/SI/24-25/01"/>
    <n v="10795"/>
  </r>
  <r>
    <d v="2024-06-21T00:00:00"/>
    <x v="252"/>
    <s v="Sales"/>
    <s v="0838/SI/24-25/01"/>
    <n v="6704"/>
  </r>
  <r>
    <d v="2024-06-21T00:00:00"/>
    <x v="7"/>
    <s v="Sales"/>
    <s v="0840/SI/24-25/01"/>
    <n v="12014"/>
  </r>
  <r>
    <d v="2024-06-21T00:00:00"/>
    <x v="213"/>
    <s v="Sales"/>
    <s v="0841/SI/24-25/01"/>
    <n v="34249"/>
  </r>
  <r>
    <d v="2024-06-21T00:00:00"/>
    <x v="224"/>
    <s v="Sales"/>
    <s v="0842/SI/24-25/01"/>
    <n v="18564"/>
  </r>
  <r>
    <d v="2024-06-21T00:00:00"/>
    <x v="28"/>
    <s v="Sales"/>
    <s v="0843/SI/24-25/01"/>
    <n v="19212"/>
  </r>
  <r>
    <d v="2024-06-22T00:00:00"/>
    <x v="118"/>
    <s v="Sales"/>
    <s v="0844/SI/24-25/01"/>
    <n v="1396"/>
  </r>
  <r>
    <d v="2024-06-22T00:00:00"/>
    <x v="64"/>
    <s v="Sales"/>
    <s v="0845/SI/24-25/01"/>
    <n v="33681"/>
  </r>
  <r>
    <d v="2024-06-22T00:00:00"/>
    <x v="121"/>
    <s v="Sales"/>
    <s v="0846/SI/24-25/01"/>
    <n v="16988"/>
  </r>
  <r>
    <d v="2024-06-22T00:00:00"/>
    <x v="31"/>
    <s v="Sales"/>
    <s v="0847/SI/24-25/01"/>
    <n v="13932"/>
  </r>
  <r>
    <d v="2024-06-22T00:00:00"/>
    <x v="143"/>
    <s v="Sales"/>
    <s v="0848/SI/24-25/01"/>
    <n v="32727"/>
  </r>
  <r>
    <d v="2024-06-22T00:00:00"/>
    <x v="143"/>
    <s v="Sales"/>
    <s v="0849/SI/24-25/01"/>
    <n v="2489"/>
  </r>
  <r>
    <d v="2024-06-22T00:00:00"/>
    <x v="29"/>
    <s v="Sales"/>
    <s v="0850/SI/24-25/01"/>
    <n v="3415"/>
  </r>
  <r>
    <d v="2024-06-22T00:00:00"/>
    <x v="253"/>
    <s v="Sales"/>
    <s v="0851/SI/24-25/01"/>
    <n v="10848"/>
  </r>
  <r>
    <d v="2024-06-22T00:00:00"/>
    <x v="85"/>
    <s v="Sales"/>
    <s v="0852/SI/24-25/01"/>
    <n v="28726"/>
  </r>
  <r>
    <d v="2024-06-22T00:00:00"/>
    <x v="254"/>
    <s v="Sales"/>
    <s v="0853/SI/24-25/01"/>
    <n v="1675"/>
  </r>
  <r>
    <d v="2024-06-22T00:00:00"/>
    <x v="70"/>
    <s v="Sales"/>
    <s v="0854/SI/24-25/01"/>
    <n v="6825"/>
  </r>
  <r>
    <d v="2024-06-22T00:00:00"/>
    <x v="135"/>
    <s v="Sales"/>
    <s v="0855/SI/24-25/01"/>
    <n v="11012"/>
  </r>
  <r>
    <d v="2024-06-22T00:00:00"/>
    <x v="94"/>
    <s v="Sales"/>
    <s v="0856/SI/24-25/01"/>
    <n v="8865"/>
  </r>
  <r>
    <d v="2024-06-22T00:00:00"/>
    <x v="227"/>
    <s v="Sales"/>
    <s v="0857/SI/24-25/01"/>
    <n v="15895"/>
  </r>
  <r>
    <d v="2024-06-22T00:00:00"/>
    <x v="221"/>
    <s v="Sales"/>
    <s v="0858/SI/24-25/01"/>
    <n v="85893"/>
  </r>
  <r>
    <d v="2024-06-22T00:00:00"/>
    <x v="19"/>
    <s v="Sales"/>
    <s v="0859/SI/24-25/01"/>
    <n v="4331"/>
  </r>
  <r>
    <d v="2024-06-22T00:00:00"/>
    <x v="28"/>
    <s v="Sales"/>
    <s v="0860/SI/24-25/01"/>
    <n v="19355"/>
  </r>
  <r>
    <d v="2024-06-22T00:00:00"/>
    <x v="64"/>
    <s v="Sales"/>
    <s v="0861/SI/24-25/01"/>
    <n v="11722"/>
  </r>
  <r>
    <d v="2024-06-22T00:00:00"/>
    <x v="28"/>
    <s v="Sales"/>
    <s v="0862/SI/24-25/01"/>
    <n v="46666"/>
  </r>
  <r>
    <d v="2024-06-22T00:00:00"/>
    <x v="251"/>
    <s v="Sales"/>
    <s v="0863/SI/24-25/01"/>
    <n v="66640"/>
  </r>
  <r>
    <d v="2024-06-24T00:00:00"/>
    <x v="197"/>
    <s v="Sales"/>
    <s v="0864/SI/24-25/01"/>
    <n v="99064"/>
  </r>
  <r>
    <d v="2024-06-24T00:00:00"/>
    <x v="94"/>
    <s v="Sales"/>
    <s v="0865/SI/24-25/01"/>
    <n v="79404"/>
  </r>
  <r>
    <d v="2024-06-24T00:00:00"/>
    <x v="28"/>
    <s v="Sales"/>
    <s v="0866/SI/24-25/01"/>
    <n v="23096"/>
  </r>
  <r>
    <d v="2024-06-24T00:00:00"/>
    <x v="218"/>
    <s v="Sales"/>
    <s v="0867/SI/24-25/01"/>
    <n v="7942"/>
  </r>
  <r>
    <d v="2024-06-24T00:00:00"/>
    <x v="2"/>
    <s v="Sales"/>
    <s v="0868/SI/24-25/01"/>
    <n v="1959"/>
  </r>
  <r>
    <d v="2024-06-24T00:00:00"/>
    <x v="108"/>
    <s v="Sales"/>
    <s v="0869/SI/24-25/01"/>
    <n v="43279"/>
  </r>
  <r>
    <d v="2024-06-24T00:00:00"/>
    <x v="28"/>
    <s v="Sales"/>
    <s v="0870/SI/24-25/01"/>
    <n v="71602"/>
  </r>
  <r>
    <d v="2024-06-24T00:00:00"/>
    <x v="63"/>
    <s v="Sales"/>
    <s v="0871/SI/24-25/01"/>
    <n v="40821"/>
  </r>
  <r>
    <d v="2024-06-24T00:00:00"/>
    <x v="255"/>
    <s v="Sales"/>
    <s v="0872/SI/24-25/01"/>
    <n v="76802"/>
  </r>
  <r>
    <d v="2024-06-24T00:00:00"/>
    <x v="73"/>
    <s v="Sales"/>
    <s v="0873/SI/24-25/01"/>
    <n v="7174"/>
  </r>
  <r>
    <d v="2024-06-24T00:00:00"/>
    <x v="31"/>
    <s v="Sales"/>
    <s v="0874/SI/24-25/01"/>
    <n v="8683"/>
  </r>
  <r>
    <d v="2024-06-24T00:00:00"/>
    <x v="28"/>
    <s v="Sales"/>
    <s v="0875/SI/24-25/01"/>
    <n v="51213"/>
  </r>
  <r>
    <d v="2024-06-25T00:00:00"/>
    <x v="121"/>
    <s v="Sales"/>
    <s v="0876/SI/24-25/01"/>
    <n v="27658"/>
  </r>
  <r>
    <d v="2024-06-25T00:00:00"/>
    <x v="8"/>
    <s v="Sales"/>
    <s v="0877/SI/24-25/01"/>
    <n v="64683"/>
  </r>
  <r>
    <d v="2024-06-25T00:00:00"/>
    <x v="157"/>
    <s v="Sales"/>
    <s v="0878/SI/24-25/01"/>
    <n v="94459"/>
  </r>
  <r>
    <d v="2024-06-25T00:00:00"/>
    <x v="19"/>
    <s v="Sales"/>
    <s v="0879/SI/24-25/01"/>
    <n v="12508"/>
  </r>
  <r>
    <d v="2024-06-25T00:00:00"/>
    <x v="51"/>
    <s v="Sales"/>
    <s v="0880/SI/24-25/01"/>
    <n v="17092"/>
  </r>
  <r>
    <d v="2024-06-25T00:00:00"/>
    <x v="135"/>
    <s v="Sales"/>
    <s v="0881/SI/24-25/01"/>
    <n v="6602"/>
  </r>
  <r>
    <d v="2024-06-25T00:00:00"/>
    <x v="52"/>
    <s v="Sales"/>
    <s v="0882/SI/24-25/01"/>
    <n v="1216"/>
  </r>
  <r>
    <d v="2024-06-25T00:00:00"/>
    <x v="7"/>
    <s v="Sales"/>
    <s v="0883/SI/24-25/01"/>
    <n v="4615"/>
  </r>
  <r>
    <d v="2024-06-25T00:00:00"/>
    <x v="135"/>
    <s v="Sales"/>
    <s v="0884/SI/24-25/01"/>
    <n v="2247"/>
  </r>
  <r>
    <d v="2024-06-25T00:00:00"/>
    <x v="64"/>
    <s v="Sales"/>
    <s v="0885/SI/24-25/01"/>
    <n v="9631"/>
  </r>
  <r>
    <d v="2024-06-25T00:00:00"/>
    <x v="28"/>
    <s v="Sales"/>
    <s v="0886/SI/24-25/01"/>
    <n v="34468"/>
  </r>
  <r>
    <d v="2024-06-25T00:00:00"/>
    <x v="28"/>
    <s v="Sales"/>
    <s v="0887/SI/24-25/01"/>
    <n v="26140"/>
  </r>
  <r>
    <d v="2024-06-26T00:00:00"/>
    <x v="55"/>
    <s v="Sales"/>
    <s v="0888/SI/24-25/01"/>
    <n v="165524"/>
  </r>
  <r>
    <d v="2024-06-26T00:00:00"/>
    <x v="55"/>
    <s v="Sales"/>
    <s v="0889/SI/24-25/01"/>
    <n v="26625"/>
  </r>
  <r>
    <d v="2024-06-26T00:00:00"/>
    <x v="31"/>
    <s v="Sales"/>
    <s v="0890/SI/24-25/01"/>
    <n v="3373"/>
  </r>
  <r>
    <d v="2024-06-26T00:00:00"/>
    <x v="256"/>
    <s v="Sales"/>
    <s v="0891/SI/24-25/01"/>
    <n v="226947"/>
  </r>
  <r>
    <d v="2024-06-26T00:00:00"/>
    <x v="7"/>
    <s v="Sales"/>
    <s v="0892/SI/24-25/01"/>
    <n v="2853"/>
  </r>
  <r>
    <d v="2024-06-26T00:00:00"/>
    <x v="52"/>
    <s v="Sales"/>
    <s v="0893/SI/24-25/01"/>
    <n v="10712"/>
  </r>
  <r>
    <d v="2024-06-26T00:00:00"/>
    <x v="60"/>
    <s v="Sales"/>
    <s v="0894/SI/24-25/01"/>
    <n v="42706"/>
  </r>
  <r>
    <d v="2024-06-26T00:00:00"/>
    <x v="28"/>
    <s v="Sales"/>
    <s v="0895/SI/24-25/01"/>
    <n v="10829"/>
  </r>
  <r>
    <d v="2024-06-26T00:00:00"/>
    <x v="255"/>
    <s v="Sales"/>
    <s v="0896/SI/24-25/01"/>
    <n v="28599"/>
  </r>
  <r>
    <d v="2024-06-26T00:00:00"/>
    <x v="22"/>
    <s v="Sales"/>
    <s v="0897/SI/24-25/01"/>
    <n v="5920"/>
  </r>
  <r>
    <d v="2024-06-26T00:00:00"/>
    <x v="7"/>
    <s v="Sales"/>
    <s v="0898/SI/24-25/01"/>
    <n v="18134"/>
  </r>
  <r>
    <d v="2024-06-26T00:00:00"/>
    <x v="31"/>
    <s v="Sales"/>
    <s v="0899/SI/24-25/01"/>
    <n v="41418"/>
  </r>
  <r>
    <d v="2024-06-26T00:00:00"/>
    <x v="121"/>
    <s v="Sales"/>
    <s v="0900/SI/24-25/01"/>
    <n v="9300"/>
  </r>
  <r>
    <d v="2024-06-26T00:00:00"/>
    <x v="0"/>
    <s v="Sales"/>
    <s v="0901/SI/24-25/01"/>
    <n v="35342"/>
  </r>
  <r>
    <d v="2024-06-26T00:00:00"/>
    <x v="97"/>
    <s v="Sales"/>
    <s v="0902/SI/24-25/01"/>
    <n v="929"/>
  </r>
  <r>
    <d v="2024-06-26T00:00:00"/>
    <x v="97"/>
    <s v="Sales"/>
    <s v="0903/SI/24-25/01"/>
    <n v="12862"/>
  </r>
  <r>
    <d v="2024-06-27T00:00:00"/>
    <x v="94"/>
    <s v="Sales"/>
    <s v="0904/SI/24-25/01"/>
    <n v="6004"/>
  </r>
  <r>
    <d v="2024-06-27T00:00:00"/>
    <x v="31"/>
    <s v="Sales"/>
    <s v="0905/SI/24-25/01"/>
    <n v="9976"/>
  </r>
  <r>
    <d v="2024-06-27T00:00:00"/>
    <x v="25"/>
    <s v="Sales"/>
    <s v="0906/SI/24-25/01"/>
    <n v="5495"/>
  </r>
  <r>
    <d v="2024-06-27T00:00:00"/>
    <x v="25"/>
    <s v="Sales"/>
    <s v="0907/SI/24-25/01"/>
    <n v="36591"/>
  </r>
  <r>
    <d v="2024-06-27T00:00:00"/>
    <x v="227"/>
    <s v="Sales"/>
    <s v="0908/SI/24-25/01"/>
    <n v="10560"/>
  </r>
  <r>
    <d v="2024-06-27T00:00:00"/>
    <x v="213"/>
    <s v="Sales"/>
    <s v="0909/SI/24-25/01"/>
    <n v="6265"/>
  </r>
  <r>
    <d v="2024-06-27T00:00:00"/>
    <x v="83"/>
    <s v="Sales"/>
    <s v="0910/SI/24-25/01"/>
    <n v="52108"/>
  </r>
  <r>
    <d v="2024-06-27T00:00:00"/>
    <x v="5"/>
    <s v="Sales"/>
    <s v="0911/SI/24-25/01"/>
    <n v="376"/>
  </r>
  <r>
    <d v="2024-06-27T00:00:00"/>
    <x v="21"/>
    <s v="Sales"/>
    <s v="0912/SI/24-25/01"/>
    <n v="40510"/>
  </r>
  <r>
    <d v="2024-06-28T00:00:00"/>
    <x v="85"/>
    <s v="Sales"/>
    <s v="0913/SI/24-25/01"/>
    <n v="2427"/>
  </r>
  <r>
    <d v="2024-06-28T00:00:00"/>
    <x v="70"/>
    <s v="Sales"/>
    <s v="0914/SI/24-25/01"/>
    <n v="10968"/>
  </r>
  <r>
    <d v="2024-06-28T00:00:00"/>
    <x v="227"/>
    <s v="Sales"/>
    <s v="0915/SI/24-25/01"/>
    <n v="12927"/>
  </r>
  <r>
    <d v="2024-06-28T00:00:00"/>
    <x v="64"/>
    <s v="Sales"/>
    <s v="0916/SI/24-25/01"/>
    <n v="28958"/>
  </r>
  <r>
    <d v="2024-06-28T00:00:00"/>
    <x v="73"/>
    <s v="Sales"/>
    <s v="0917/SI/24-25/01"/>
    <n v="5441"/>
  </r>
  <r>
    <d v="2024-06-28T00:00:00"/>
    <x v="234"/>
    <s v="Sales"/>
    <s v="0918/SI/24-25/01"/>
    <n v="1183"/>
  </r>
  <r>
    <d v="2024-06-28T00:00:00"/>
    <x v="224"/>
    <s v="Sales"/>
    <s v="0919/SI/24-25/01"/>
    <n v="20363"/>
  </r>
  <r>
    <d v="2024-06-28T00:00:00"/>
    <x v="218"/>
    <s v="Sales"/>
    <s v="0920/SI/24-25/01"/>
    <n v="8011"/>
  </r>
  <r>
    <d v="2024-06-28T00:00:00"/>
    <x v="257"/>
    <s v="Sales"/>
    <s v="0921/SI/24-25/01"/>
    <n v="10693"/>
  </r>
  <r>
    <d v="2024-06-28T00:00:00"/>
    <x v="63"/>
    <s v="Sales"/>
    <s v="0922/SI/24-25/01"/>
    <n v="10825"/>
  </r>
  <r>
    <d v="2024-06-28T00:00:00"/>
    <x v="97"/>
    <s v="Sales"/>
    <s v="0923/SI/24-25/01"/>
    <n v="2641"/>
  </r>
  <r>
    <d v="2024-06-28T00:00:00"/>
    <x v="28"/>
    <s v="Sales"/>
    <s v="924/SI/24-25/01"/>
    <n v="20609"/>
  </r>
  <r>
    <d v="2024-06-28T00:00:00"/>
    <x v="114"/>
    <s v="Sales"/>
    <s v="0925/SI/24-25/01"/>
    <n v="32136"/>
  </r>
  <r>
    <d v="2024-06-29T00:00:00"/>
    <x v="135"/>
    <s v="Sales"/>
    <s v="0926/SI/24-25/01"/>
    <n v="13225"/>
  </r>
  <r>
    <d v="2024-06-29T00:00:00"/>
    <x v="135"/>
    <s v="Sales"/>
    <s v="0927/SI/24-25/01"/>
    <n v="19007"/>
  </r>
  <r>
    <d v="2024-06-29T00:00:00"/>
    <x v="29"/>
    <s v="Sales"/>
    <s v="0928/SI/24-25/01"/>
    <n v="11068"/>
  </r>
  <r>
    <d v="2024-06-29T00:00:00"/>
    <x v="118"/>
    <s v="Sales"/>
    <s v="0929/SI/24-25/01"/>
    <n v="15251"/>
  </r>
  <r>
    <d v="2024-06-29T00:00:00"/>
    <x v="12"/>
    <s v="Sales"/>
    <s v="0930/SI/24-25/01"/>
    <n v="666"/>
  </r>
  <r>
    <d v="2024-06-29T00:00:00"/>
    <x v="12"/>
    <s v="Sales"/>
    <s v="0931/SI/24-25/01"/>
    <n v="68628"/>
  </r>
  <r>
    <d v="2024-06-29T00:00:00"/>
    <x v="52"/>
    <s v="Sales"/>
    <s v="0932/SI/24-25/01"/>
    <n v="1545"/>
  </r>
  <r>
    <d v="2024-06-29T00:00:00"/>
    <x v="35"/>
    <s v="Sales"/>
    <s v="0933/SI/24-25/01"/>
    <n v="5632"/>
  </r>
  <r>
    <d v="2024-06-29T00:00:00"/>
    <x v="201"/>
    <s v="Sales"/>
    <s v="0934/SI/24-25/01"/>
    <n v="7100"/>
  </r>
  <r>
    <d v="2024-06-29T00:00:00"/>
    <x v="7"/>
    <s v="Sales"/>
    <s v="0935/SI/24-25/01"/>
    <n v="97157"/>
  </r>
  <r>
    <d v="2024-06-29T00:00:00"/>
    <x v="1"/>
    <s v="Sales"/>
    <s v="0936/SI/24-25/01"/>
    <n v="2641"/>
  </r>
  <r>
    <d v="2024-06-29T00:00:00"/>
    <x v="1"/>
    <s v="Sales"/>
    <s v="0937/SI/24-25/01"/>
    <n v="5585"/>
  </r>
  <r>
    <d v="2024-06-29T00:00:00"/>
    <x v="224"/>
    <s v="Sales"/>
    <s v="0938/SI/24-25/01"/>
    <n v="18405"/>
  </r>
  <r>
    <d v="2024-06-29T00:00:00"/>
    <x v="28"/>
    <s v="Sales"/>
    <s v="0939/SI/24-25/01"/>
    <n v="39221"/>
  </r>
  <r>
    <d v="2024-06-29T00:00:00"/>
    <x v="22"/>
    <s v="Sales"/>
    <s v="0940/SI/24-25/01"/>
    <n v="32644"/>
  </r>
  <r>
    <d v="2024-06-29T00:00:00"/>
    <x v="258"/>
    <s v="Sales"/>
    <s v="0941/SI/24-25/01"/>
    <n v="187967"/>
  </r>
  <r>
    <d v="2024-06-29T00:00:00"/>
    <x v="5"/>
    <s v="Sales"/>
    <s v="0942/SI/24-25/01"/>
    <n v="72943"/>
  </r>
  <r>
    <d v="2024-07-01T00:00:00"/>
    <x v="218"/>
    <s v="Sales"/>
    <s v="0943/SI/24-25/01"/>
    <n v="14378"/>
  </r>
  <r>
    <d v="2024-07-01T00:00:00"/>
    <x v="54"/>
    <s v="Sales"/>
    <s v="0944/SI/24-25/01"/>
    <n v="3883"/>
  </r>
  <r>
    <d v="2024-07-01T00:00:00"/>
    <x v="31"/>
    <s v="Sales"/>
    <s v="0945/SI/24-25/01"/>
    <n v="2746"/>
  </r>
  <r>
    <d v="2024-07-01T00:00:00"/>
    <x v="25"/>
    <s v="Sales"/>
    <s v="0946/SI/24-25/01"/>
    <n v="48771"/>
  </r>
  <r>
    <d v="2024-07-01T00:00:00"/>
    <x v="2"/>
    <s v="Sales"/>
    <s v="0947/SI/24-25/01"/>
    <n v="4423"/>
  </r>
  <r>
    <d v="2024-07-01T00:00:00"/>
    <x v="213"/>
    <s v="Sales"/>
    <s v="0948/SI/24-25/01"/>
    <n v="6183"/>
  </r>
  <r>
    <d v="2024-07-01T00:00:00"/>
    <x v="118"/>
    <s v="Sales"/>
    <s v="0949/SI/24-25/01"/>
    <n v="51520"/>
  </r>
  <r>
    <d v="2024-07-01T00:00:00"/>
    <x v="143"/>
    <s v="Sales"/>
    <s v="0950/SI/24-25/01"/>
    <n v="115170"/>
  </r>
  <r>
    <d v="2024-07-01T00:00:00"/>
    <x v="257"/>
    <s v="Sales"/>
    <s v="0951/SI/24-25/01"/>
    <n v="16426"/>
  </r>
  <r>
    <d v="2024-07-01T00:00:00"/>
    <x v="213"/>
    <s v="Sales"/>
    <s v="0952/SI/24-25/01"/>
    <n v="20003"/>
  </r>
  <r>
    <d v="2024-07-01T00:00:00"/>
    <x v="135"/>
    <s v="Sales"/>
    <s v="0953/SI/24-25/01"/>
    <n v="6899"/>
  </r>
  <r>
    <d v="2024-07-01T00:00:00"/>
    <x v="135"/>
    <s v="Sales"/>
    <s v="0954/SI/24-25/01"/>
    <n v="28432"/>
  </r>
  <r>
    <d v="2024-07-01T00:00:00"/>
    <x v="63"/>
    <s v="Sales"/>
    <s v="0955/SI/24-25/01"/>
    <n v="33700"/>
  </r>
  <r>
    <d v="2024-07-02T00:00:00"/>
    <x v="188"/>
    <s v="Sales"/>
    <s v="0956/SI/24-25/01"/>
    <n v="9799"/>
  </r>
  <r>
    <d v="2024-07-02T00:00:00"/>
    <x v="188"/>
    <s v="Sales"/>
    <s v="0957/SI/24-25/01"/>
    <n v="12777"/>
  </r>
  <r>
    <d v="2024-07-02T00:00:00"/>
    <x v="26"/>
    <s v="Sales"/>
    <s v="0958/SI/24-25/01"/>
    <n v="3374"/>
  </r>
  <r>
    <d v="2024-07-02T00:00:00"/>
    <x v="255"/>
    <s v="Sales"/>
    <s v="0959/SI/24-25/01"/>
    <n v="28218"/>
  </r>
  <r>
    <d v="2024-07-02T00:00:00"/>
    <x v="118"/>
    <s v="Sales"/>
    <s v="0960/SI/24-25/01"/>
    <n v="5532"/>
  </r>
  <r>
    <d v="2024-07-02T00:00:00"/>
    <x v="22"/>
    <s v="Sales"/>
    <s v="0961/SI/24-25/01"/>
    <n v="6176"/>
  </r>
  <r>
    <d v="2024-07-02T00:00:00"/>
    <x v="60"/>
    <s v="Sales"/>
    <s v="0962/SI/24-25/01"/>
    <n v="44068"/>
  </r>
  <r>
    <d v="2024-07-02T00:00:00"/>
    <x v="60"/>
    <s v="Sales"/>
    <s v="0963/SI/24-25/01"/>
    <n v="33646"/>
  </r>
  <r>
    <d v="2024-07-02T00:00:00"/>
    <x v="224"/>
    <s v="Sales"/>
    <s v="0964/SI/24-25/01"/>
    <n v="3716"/>
  </r>
  <r>
    <d v="2024-07-02T00:00:00"/>
    <x v="121"/>
    <s v="Sales"/>
    <s v="0965/SI/24-25/01"/>
    <n v="2325"/>
  </r>
  <r>
    <d v="2024-07-02T00:00:00"/>
    <x v="54"/>
    <s v="Sales"/>
    <s v="0966/SI/24-25/01"/>
    <n v="5524"/>
  </r>
  <r>
    <d v="2024-07-02T00:00:00"/>
    <x v="1"/>
    <s v="Sales"/>
    <s v="0967/SI/24-25/01"/>
    <n v="4883"/>
  </r>
  <r>
    <d v="2024-07-02T00:00:00"/>
    <x v="28"/>
    <s v="Sales"/>
    <s v="0968/SI/24-25/01"/>
    <n v="26253"/>
  </r>
  <r>
    <d v="2024-07-03T00:00:00"/>
    <x v="25"/>
    <s v="Sales"/>
    <s v="0969/SI/24-25/01"/>
    <n v="16457"/>
  </r>
  <r>
    <d v="2024-07-03T00:00:00"/>
    <x v="219"/>
    <s v="Sales"/>
    <s v="0970/SI/24-25/01"/>
    <n v="23225"/>
  </r>
  <r>
    <d v="2024-07-03T00:00:00"/>
    <x v="25"/>
    <s v="Sales"/>
    <s v="0971/SI/24-25/01"/>
    <n v="4856"/>
  </r>
  <r>
    <d v="2024-07-03T00:00:00"/>
    <x v="108"/>
    <s v="Sales"/>
    <s v="0972/SI/24-25/01"/>
    <n v="31693"/>
  </r>
  <r>
    <d v="2024-07-03T00:00:00"/>
    <x v="135"/>
    <s v="Sales"/>
    <s v="0973/SI/24-25/01"/>
    <n v="4591"/>
  </r>
  <r>
    <d v="2024-07-03T00:00:00"/>
    <x v="28"/>
    <s v="Sales"/>
    <s v="0974/SI/24-25/01"/>
    <n v="12783"/>
  </r>
  <r>
    <d v="2024-07-04T00:00:00"/>
    <x v="227"/>
    <s v="Sales"/>
    <s v="0975/SI/24-25/01"/>
    <n v="17908"/>
  </r>
  <r>
    <d v="2024-07-04T00:00:00"/>
    <x v="64"/>
    <s v="Sales"/>
    <s v="0976/SI/24-25/01"/>
    <n v="6153"/>
  </r>
  <r>
    <d v="2024-07-04T00:00:00"/>
    <x v="255"/>
    <s v="Sales"/>
    <s v="0977/SI/24-25/01"/>
    <n v="76972"/>
  </r>
  <r>
    <d v="2024-07-04T00:00:00"/>
    <x v="74"/>
    <s v="Sales"/>
    <s v="0978/SI/24-25/01"/>
    <n v="33547"/>
  </r>
  <r>
    <d v="2024-07-04T00:00:00"/>
    <x v="83"/>
    <s v="Sales"/>
    <s v="0979/SI/24-25/01"/>
    <n v="16738"/>
  </r>
  <r>
    <d v="2024-07-04T00:00:00"/>
    <x v="259"/>
    <s v="Sales"/>
    <s v="0980/SI/24-25/01"/>
    <n v="33712"/>
  </r>
  <r>
    <d v="2024-07-04T00:00:00"/>
    <x v="43"/>
    <s v="Sales"/>
    <s v="0981/SI/24-25/01"/>
    <n v="10174"/>
  </r>
  <r>
    <d v="2024-07-04T00:00:00"/>
    <x v="19"/>
    <s v="Sales"/>
    <s v="0982/SI/24-25/01"/>
    <n v="4819"/>
  </r>
  <r>
    <d v="2024-07-04T00:00:00"/>
    <x v="64"/>
    <s v="Sales"/>
    <s v="0983/SI/24-25/01"/>
    <n v="2226"/>
  </r>
  <r>
    <d v="2024-07-04T00:00:00"/>
    <x v="28"/>
    <s v="Sales"/>
    <s v="0984/SI/24-25/01"/>
    <n v="8604"/>
  </r>
  <r>
    <d v="2024-07-04T00:00:00"/>
    <x v="222"/>
    <s v="Sales"/>
    <s v="985/SI/24-25/01"/>
    <n v="20829"/>
  </r>
  <r>
    <d v="2024-07-05T00:00:00"/>
    <x v="108"/>
    <s v="Sales"/>
    <s v="0986/SI/24-25/01"/>
    <n v="38068"/>
  </r>
  <r>
    <d v="2024-07-05T00:00:00"/>
    <x v="52"/>
    <s v="Sales"/>
    <s v="0987/SI/24-25/01"/>
    <n v="4992"/>
  </r>
  <r>
    <d v="2024-07-05T00:00:00"/>
    <x v="166"/>
    <s v="Sales"/>
    <s v="0988/SI/24-25/01"/>
    <n v="28577"/>
  </r>
  <r>
    <d v="2024-07-05T00:00:00"/>
    <x v="135"/>
    <s v="Sales"/>
    <s v="0989/SI/24-25/01"/>
    <n v="56402"/>
  </r>
  <r>
    <d v="2024-07-05T00:00:00"/>
    <x v="5"/>
    <s v="Sales"/>
    <s v="0990/SI/24-25/01"/>
    <n v="35134"/>
  </r>
  <r>
    <d v="2024-07-05T00:00:00"/>
    <x v="166"/>
    <s v="Sales"/>
    <s v="0991/SI/24-25/01"/>
    <n v="5727"/>
  </r>
  <r>
    <d v="2024-07-05T00:00:00"/>
    <x v="64"/>
    <s v="Sales"/>
    <s v="0992/SI/24-25/01"/>
    <n v="46944"/>
  </r>
  <r>
    <d v="2024-07-05T00:00:00"/>
    <x v="255"/>
    <s v="Sales"/>
    <s v="0993/SI/24-25/01"/>
    <n v="141377"/>
  </r>
  <r>
    <d v="2024-07-05T00:00:00"/>
    <x v="118"/>
    <s v="Sales"/>
    <s v="0994/SI/24-25/01"/>
    <n v="7290"/>
  </r>
  <r>
    <d v="2024-07-05T00:00:00"/>
    <x v="227"/>
    <s v="Sales"/>
    <s v="0995/SI/24-25/01"/>
    <n v="10590"/>
  </r>
  <r>
    <d v="2024-07-05T00:00:00"/>
    <x v="74"/>
    <s v="Sales"/>
    <s v="0996/SI/24-25/01"/>
    <n v="2846"/>
  </r>
  <r>
    <d v="2024-07-05T00:00:00"/>
    <x v="28"/>
    <s v="Sales"/>
    <s v="0997/SI/24-25/01"/>
    <n v="15915"/>
  </r>
  <r>
    <d v="2024-07-06T00:00:00"/>
    <x v="189"/>
    <s v="Sales"/>
    <s v="0998/SI/24-25/01"/>
    <n v="83999"/>
  </r>
  <r>
    <d v="2024-07-06T00:00:00"/>
    <x v="60"/>
    <s v="Sales"/>
    <s v="0999/SI/24-25/01"/>
    <n v="4180"/>
  </r>
  <r>
    <d v="2024-07-06T00:00:00"/>
    <x v="35"/>
    <s v="Sales"/>
    <s v="1000/SI/24-25/01"/>
    <n v="3301"/>
  </r>
  <r>
    <d v="2024-07-06T00:00:00"/>
    <x v="74"/>
    <s v="Sales"/>
    <s v="1001/SI/24-25/01"/>
    <n v="8838"/>
  </r>
  <r>
    <d v="2024-07-06T00:00:00"/>
    <x v="150"/>
    <s v="Sales"/>
    <s v="1002/SI/24-25/01"/>
    <n v="35367"/>
  </r>
  <r>
    <d v="2024-07-06T00:00:00"/>
    <x v="150"/>
    <s v="Sales"/>
    <s v="1003/SI/24-25/01"/>
    <n v="45170"/>
  </r>
  <r>
    <d v="2024-07-06T00:00:00"/>
    <x v="28"/>
    <s v="Sales"/>
    <s v="1004/SI/24-25/01"/>
    <n v="8470"/>
  </r>
  <r>
    <d v="2024-07-06T00:00:00"/>
    <x v="108"/>
    <s v="Sales"/>
    <s v="1005/SI/24-25/01"/>
    <n v="5126"/>
  </r>
  <r>
    <d v="2024-07-06T00:00:00"/>
    <x v="94"/>
    <s v="Sales"/>
    <s v="1006/SI/24-25/01"/>
    <n v="4851"/>
  </r>
  <r>
    <d v="2024-07-06T00:00:00"/>
    <x v="213"/>
    <s v="Sales"/>
    <s v="1007/SI/24-25/01"/>
    <n v="24783"/>
  </r>
  <r>
    <d v="2024-07-06T00:00:00"/>
    <x v="240"/>
    <s v="Sales"/>
    <s v="1008/SI/24-25/01"/>
    <n v="30869"/>
  </r>
  <r>
    <d v="2024-07-06T00:00:00"/>
    <x v="25"/>
    <s v="Sales"/>
    <s v="1009/SI/24-25/01"/>
    <n v="8049"/>
  </r>
  <r>
    <d v="2024-07-06T00:00:00"/>
    <x v="28"/>
    <s v="Sales"/>
    <s v="1010/SI/24-25/01"/>
    <n v="46390"/>
  </r>
  <r>
    <d v="2024-07-08T00:00:00"/>
    <x v="85"/>
    <s v="Sales"/>
    <s v="1011/SI/24-25/01"/>
    <n v="5496"/>
  </r>
  <r>
    <d v="2024-07-08T00:00:00"/>
    <x v="169"/>
    <s v="Sales"/>
    <s v="1012/SI/24-25/01"/>
    <n v="22362"/>
  </r>
  <r>
    <d v="2024-07-08T00:00:00"/>
    <x v="94"/>
    <s v="Sales"/>
    <s v="1013/SI/24-25/01"/>
    <n v="6845"/>
  </r>
  <r>
    <d v="2024-07-08T00:00:00"/>
    <x v="101"/>
    <s v="Sales"/>
    <s v="1014/SI/24-25/01"/>
    <n v="6943"/>
  </r>
  <r>
    <d v="2024-07-08T00:00:00"/>
    <x v="60"/>
    <s v="Sales"/>
    <s v="1015/SI/24-25/01"/>
    <n v="21214"/>
  </r>
  <r>
    <d v="2024-07-08T00:00:00"/>
    <x v="135"/>
    <s v="Sales"/>
    <s v="1016/SI/24-25/01"/>
    <n v="9770"/>
  </r>
  <r>
    <d v="2024-07-08T00:00:00"/>
    <x v="135"/>
    <s v="Sales"/>
    <s v="1017/SI/24-25/01"/>
    <n v="24542"/>
  </r>
  <r>
    <d v="2024-07-08T00:00:00"/>
    <x v="135"/>
    <s v="Sales"/>
    <s v="1018/SI/24-25/01"/>
    <n v="1377"/>
  </r>
  <r>
    <d v="2024-07-08T00:00:00"/>
    <x v="252"/>
    <s v="Sales"/>
    <s v="1019/SI/24-25/01"/>
    <n v="12565"/>
  </r>
  <r>
    <d v="2024-07-08T00:00:00"/>
    <x v="227"/>
    <s v="Sales"/>
    <s v="1020/SI/24-25/01"/>
    <n v="8495"/>
  </r>
  <r>
    <d v="2024-07-08T00:00:00"/>
    <x v="121"/>
    <s v="Sales"/>
    <s v="1021/SI/24-25/01"/>
    <n v="8444"/>
  </r>
  <r>
    <d v="2024-07-08T00:00:00"/>
    <x v="28"/>
    <s v="Sales"/>
    <s v="1022/SI/24-25/01"/>
    <n v="13360"/>
  </r>
  <r>
    <d v="2024-07-08T00:00:00"/>
    <x v="7"/>
    <s v="Sales"/>
    <s v="1023/SI/24-25/01"/>
    <n v="2577"/>
  </r>
  <r>
    <d v="2024-07-08T00:00:00"/>
    <x v="22"/>
    <s v="Sales"/>
    <s v="1024/SI/24-25/01"/>
    <n v="4002"/>
  </r>
  <r>
    <d v="2024-07-08T00:00:00"/>
    <x v="143"/>
    <s v="Sales"/>
    <s v="1025/SI/24-25/01"/>
    <n v="63141"/>
  </r>
  <r>
    <d v="2024-07-09T00:00:00"/>
    <x v="64"/>
    <s v="Sales"/>
    <s v="1026/SI/24-25/01"/>
    <n v="6215"/>
  </r>
  <r>
    <d v="2024-07-09T00:00:00"/>
    <x v="205"/>
    <s v="Sales"/>
    <s v="1027/SI/24-25/01"/>
    <n v="51364"/>
  </r>
  <r>
    <d v="2024-07-09T00:00:00"/>
    <x v="25"/>
    <s v="Sales"/>
    <s v="1028/SI/24-25/01"/>
    <n v="13005"/>
  </r>
  <r>
    <d v="2024-07-09T00:00:00"/>
    <x v="25"/>
    <s v="Sales"/>
    <s v="1029/SI/24-25/01"/>
    <n v="21215"/>
  </r>
  <r>
    <d v="2024-07-09T00:00:00"/>
    <x v="43"/>
    <s v="Sales"/>
    <s v="1030/SI/24-25/01"/>
    <n v="3884"/>
  </r>
  <r>
    <d v="2024-07-09T00:00:00"/>
    <x v="22"/>
    <s v="Sales"/>
    <s v="1031/SI/24-25/01"/>
    <n v="5360"/>
  </r>
  <r>
    <d v="2024-07-09T00:00:00"/>
    <x v="63"/>
    <s v="Sales"/>
    <s v="1032/SI/24-25/01"/>
    <n v="6908"/>
  </r>
  <r>
    <d v="2024-07-09T00:00:00"/>
    <x v="35"/>
    <s v="Sales"/>
    <s v="1033/SI/24-25/01"/>
    <n v="11795"/>
  </r>
  <r>
    <d v="2024-07-09T00:00:00"/>
    <x v="28"/>
    <s v="Sales"/>
    <s v="1034/SI/24-25/01"/>
    <n v="7594"/>
  </r>
  <r>
    <d v="2024-07-10T00:00:00"/>
    <x v="179"/>
    <s v="Sales"/>
    <s v="1035/SI/24-25/01"/>
    <n v="4662"/>
  </r>
  <r>
    <d v="2024-07-10T00:00:00"/>
    <x v="64"/>
    <s v="Sales"/>
    <s v="1036/SI/24-25/01"/>
    <n v="17659"/>
  </r>
  <r>
    <d v="2024-07-10T00:00:00"/>
    <x v="19"/>
    <s v="Sales"/>
    <s v="1037/SI/24-25/01"/>
    <n v="8635"/>
  </r>
  <r>
    <d v="2024-07-10T00:00:00"/>
    <x v="114"/>
    <s v="Sales"/>
    <s v="1038/SI/24-25/01"/>
    <n v="2721"/>
  </r>
  <r>
    <d v="2024-07-10T00:00:00"/>
    <x v="143"/>
    <s v="Sales"/>
    <s v="1039/SI/24-25/01"/>
    <n v="291082"/>
  </r>
  <r>
    <d v="2024-07-10T00:00:00"/>
    <x v="108"/>
    <s v="Sales"/>
    <s v="1040/SI/24-25/01"/>
    <n v="36248"/>
  </r>
  <r>
    <d v="2024-07-10T00:00:00"/>
    <x v="260"/>
    <s v="Sales"/>
    <s v="1041/SI/24-25/01"/>
    <n v="62656"/>
  </r>
  <r>
    <d v="2024-07-10T00:00:00"/>
    <x v="118"/>
    <s v="Sales"/>
    <s v="1042/SI/24-25/01"/>
    <n v="73180"/>
  </r>
  <r>
    <d v="2024-07-10T00:00:00"/>
    <x v="5"/>
    <s v="Sales"/>
    <s v="1043/SI/24-25/01"/>
    <n v="6170"/>
  </r>
  <r>
    <d v="2024-07-10T00:00:00"/>
    <x v="135"/>
    <s v="Sales"/>
    <s v="1044/SI/24-25/01"/>
    <n v="9868"/>
  </r>
  <r>
    <d v="2024-07-10T00:00:00"/>
    <x v="135"/>
    <s v="Sales"/>
    <s v="1045/SI/24-25/01"/>
    <n v="9835"/>
  </r>
  <r>
    <d v="2024-07-10T00:00:00"/>
    <x v="135"/>
    <s v="Sales"/>
    <s v="1046/SI/24-25/01"/>
    <n v="9788"/>
  </r>
  <r>
    <d v="2024-07-10T00:00:00"/>
    <x v="169"/>
    <s v="Sales"/>
    <s v="1047/SI/24-25/01"/>
    <n v="2867"/>
  </r>
  <r>
    <d v="2024-07-10T00:00:00"/>
    <x v="63"/>
    <s v="Sales"/>
    <s v="1048/SI/24-25/01"/>
    <n v="10005"/>
  </r>
  <r>
    <d v="2024-07-10T00:00:00"/>
    <x v="213"/>
    <s v="Sales"/>
    <s v="1049/SI/24-25/01"/>
    <n v="7329"/>
  </r>
  <r>
    <d v="2024-07-10T00:00:00"/>
    <x v="43"/>
    <s v="Sales"/>
    <s v="1050/SI/24-25/01"/>
    <n v="1764"/>
  </r>
  <r>
    <d v="2024-07-10T00:00:00"/>
    <x v="28"/>
    <s v="Sales"/>
    <s v="1051/SI/24-25/01"/>
    <n v="48269"/>
  </r>
  <r>
    <d v="2024-07-11T00:00:00"/>
    <x v="2"/>
    <s v="Sales"/>
    <s v="1052/SI/24-25/01"/>
    <n v="7192"/>
  </r>
  <r>
    <d v="2024-07-11T00:00:00"/>
    <x v="13"/>
    <s v="Sales"/>
    <s v="1053/SI/24-25/01"/>
    <n v="17794"/>
  </r>
  <r>
    <d v="2024-07-11T00:00:00"/>
    <x v="135"/>
    <s v="Sales"/>
    <s v="1054/SI/24-25/01"/>
    <n v="97756"/>
  </r>
  <r>
    <d v="2024-07-11T00:00:00"/>
    <x v="179"/>
    <s v="Sales"/>
    <s v="1055/SI/24-25/01"/>
    <n v="26058"/>
  </r>
  <r>
    <d v="2024-07-11T00:00:00"/>
    <x v="1"/>
    <s v="Sales"/>
    <s v="1056/SI/24-25/01"/>
    <n v="16846"/>
  </r>
  <r>
    <d v="2024-07-11T00:00:00"/>
    <x v="224"/>
    <s v="Sales"/>
    <s v="1057/SI/24-25/01"/>
    <n v="5035"/>
  </r>
  <r>
    <d v="2024-07-11T00:00:00"/>
    <x v="255"/>
    <s v="Sales"/>
    <s v="1058/SI/24-25/01"/>
    <n v="17273"/>
  </r>
  <r>
    <d v="2024-07-11T00:00:00"/>
    <x v="63"/>
    <s v="Sales"/>
    <s v="1059/SI/24-25/01"/>
    <n v="89180"/>
  </r>
  <r>
    <d v="2024-07-11T00:00:00"/>
    <x v="118"/>
    <s v="Sales"/>
    <s v="1060/SI/24-25/01"/>
    <n v="7139"/>
  </r>
  <r>
    <d v="2024-07-11T00:00:00"/>
    <x v="224"/>
    <s v="Sales"/>
    <s v="1061/SI/24-25/01"/>
    <n v="25334"/>
  </r>
  <r>
    <d v="2024-07-11T00:00:00"/>
    <x v="261"/>
    <s v="Sales"/>
    <s v="1062/SI/24-25/01"/>
    <n v="6087"/>
  </r>
  <r>
    <d v="2024-07-11T00:00:00"/>
    <x v="108"/>
    <s v="Sales"/>
    <s v="1063/SI/24-25/01"/>
    <n v="31358"/>
  </r>
  <r>
    <d v="2024-07-12T00:00:00"/>
    <x v="74"/>
    <s v="Sales"/>
    <s v="1064/SI/24-25/01"/>
    <n v="4886"/>
  </r>
  <r>
    <d v="2024-07-12T00:00:00"/>
    <x v="60"/>
    <s v="Sales"/>
    <s v="1065/SI/24-25/01"/>
    <n v="46547"/>
  </r>
  <r>
    <d v="2024-07-12T00:00:00"/>
    <x v="22"/>
    <s v="Sales"/>
    <s v="1066/SI/24-25/01"/>
    <n v="13181"/>
  </r>
  <r>
    <d v="2024-07-12T00:00:00"/>
    <x v="118"/>
    <s v="Sales"/>
    <s v="1067/SI/24-25/01"/>
    <n v="24763"/>
  </r>
  <r>
    <d v="2024-07-12T00:00:00"/>
    <x v="135"/>
    <s v="Sales"/>
    <s v="1068/SI/24-25/01"/>
    <n v="3694"/>
  </r>
  <r>
    <d v="2024-07-12T00:00:00"/>
    <x v="135"/>
    <s v="Sales"/>
    <s v="1069/SI/24-25/01"/>
    <n v="30400"/>
  </r>
  <r>
    <d v="2024-07-12T00:00:00"/>
    <x v="83"/>
    <s v="Sales"/>
    <s v="1070/SI/24-25/01"/>
    <n v="9731"/>
  </r>
  <r>
    <d v="2024-07-12T00:00:00"/>
    <x v="143"/>
    <s v="Sales"/>
    <s v="1071/SI/24-25/01"/>
    <n v="65553"/>
  </r>
  <r>
    <d v="2024-07-12T00:00:00"/>
    <x v="63"/>
    <s v="Sales"/>
    <s v="1072/SI/24-25/01"/>
    <n v="22583"/>
  </r>
  <r>
    <d v="2024-07-12T00:00:00"/>
    <x v="31"/>
    <s v="Sales"/>
    <s v="1074/SI/24-25/01"/>
    <n v="1257"/>
  </r>
  <r>
    <d v="2024-07-12T00:00:00"/>
    <x v="213"/>
    <s v="Sales"/>
    <s v="1075/SI/24-25/01"/>
    <n v="18849"/>
  </r>
  <r>
    <d v="2024-07-12T00:00:00"/>
    <x v="201"/>
    <s v="Sales"/>
    <s v="1076/SI/24-25/01"/>
    <n v="79631"/>
  </r>
  <r>
    <d v="2024-07-12T00:00:00"/>
    <x v="28"/>
    <s v="Sales"/>
    <s v="1077/SI/24-25/01"/>
    <n v="9652"/>
  </r>
  <r>
    <d v="2024-07-12T00:00:00"/>
    <x v="22"/>
    <s v="Sales"/>
    <s v="1078/SI/24-25/01"/>
    <n v="29046"/>
  </r>
  <r>
    <d v="2024-07-13T00:00:00"/>
    <x v="94"/>
    <s v="Sales"/>
    <s v="1079/SI/24-25/01"/>
    <n v="18015"/>
  </r>
  <r>
    <d v="2024-07-13T00:00:00"/>
    <x v="43"/>
    <s v="Sales"/>
    <s v="1080/SI/24-25/01"/>
    <n v="13562"/>
  </r>
  <r>
    <d v="2024-07-13T00:00:00"/>
    <x v="25"/>
    <s v="Sales"/>
    <s v="1081/SI/24-25/01"/>
    <n v="30972"/>
  </r>
  <r>
    <d v="2024-07-13T00:00:00"/>
    <x v="25"/>
    <s v="Sales"/>
    <s v="1082/SI/24-25/01"/>
    <n v="1575"/>
  </r>
  <r>
    <d v="2024-07-13T00:00:00"/>
    <x v="101"/>
    <s v="Sales"/>
    <s v="1083/SI/24-25/01"/>
    <n v="20405"/>
  </r>
  <r>
    <d v="2024-07-13T00:00:00"/>
    <x v="19"/>
    <s v="Sales"/>
    <s v="1084/SI/24-25/01"/>
    <n v="5908"/>
  </r>
  <r>
    <d v="2024-07-13T00:00:00"/>
    <x v="64"/>
    <s v="Sales"/>
    <s v="1085/SI/24-25/01"/>
    <n v="5719"/>
  </r>
  <r>
    <d v="2024-07-13T00:00:00"/>
    <x v="11"/>
    <s v="Sales"/>
    <s v="1086/SI/24-25/01"/>
    <n v="2501"/>
  </r>
  <r>
    <d v="2024-07-13T00:00:00"/>
    <x v="8"/>
    <s v="Sales"/>
    <s v="1087/SI/24-25/01"/>
    <n v="17497"/>
  </r>
  <r>
    <d v="2024-07-13T00:00:00"/>
    <x v="118"/>
    <s v="Sales"/>
    <s v="1088/SI/24-25/01"/>
    <n v="13958"/>
  </r>
  <r>
    <d v="2024-07-13T00:00:00"/>
    <x v="2"/>
    <s v="Sales"/>
    <s v="1089/SI/24-25/01"/>
    <n v="698"/>
  </r>
  <r>
    <d v="2024-07-13T00:00:00"/>
    <x v="94"/>
    <s v="Sales"/>
    <s v="1090/SI/24-25/01"/>
    <n v="1651"/>
  </r>
  <r>
    <d v="2024-07-13T00:00:00"/>
    <x v="262"/>
    <s v="Sales"/>
    <s v="1091/SI/24-25/01"/>
    <n v="10104"/>
  </r>
  <r>
    <d v="2024-07-13T00:00:00"/>
    <x v="28"/>
    <s v="Sales"/>
    <s v="1092/SI/24-25/01"/>
    <n v="8931"/>
  </r>
  <r>
    <d v="2024-07-13T00:00:00"/>
    <x v="224"/>
    <s v="Sales"/>
    <s v="1093/SI/24-25/01"/>
    <n v="15525"/>
  </r>
  <r>
    <d v="2024-07-13T00:00:00"/>
    <x v="29"/>
    <s v="Sales"/>
    <s v="1094/SI/24-25/01"/>
    <n v="9509"/>
  </r>
  <r>
    <d v="2024-07-13T00:00:00"/>
    <x v="28"/>
    <s v="Sales"/>
    <s v="1095/SI/24-25/01"/>
    <n v="49358"/>
  </r>
  <r>
    <d v="2024-07-13T00:00:00"/>
    <x v="67"/>
    <s v="Sales"/>
    <s v="1096/SI/24-25/01"/>
    <n v="19709"/>
  </r>
  <r>
    <d v="2024-07-15T00:00:00"/>
    <x v="54"/>
    <s v="Sales"/>
    <s v="1097/SI/24-25/01"/>
    <n v="1126"/>
  </r>
  <r>
    <d v="2024-07-15T00:00:00"/>
    <x v="101"/>
    <s v="Sales"/>
    <s v="1098/SI/24-25/01"/>
    <n v="20405"/>
  </r>
  <r>
    <d v="2024-07-15T00:00:00"/>
    <x v="19"/>
    <s v="Sales"/>
    <s v="1099/SI/24-25/01"/>
    <n v="33330"/>
  </r>
  <r>
    <d v="2024-07-15T00:00:00"/>
    <x v="263"/>
    <s v="Sales"/>
    <s v="1100/SI/24-25/01"/>
    <n v="16630"/>
  </r>
  <r>
    <d v="2024-07-15T00:00:00"/>
    <x v="52"/>
    <s v="Sales"/>
    <s v="1101/SI/24-25/01"/>
    <n v="1278"/>
  </r>
  <r>
    <d v="2024-07-15T00:00:00"/>
    <x v="135"/>
    <s v="Sales"/>
    <s v="1102/SI/24-25/01"/>
    <n v="2315"/>
  </r>
  <r>
    <d v="2024-07-15T00:00:00"/>
    <x v="135"/>
    <s v="Sales"/>
    <s v="1103/SI/24-25/01"/>
    <n v="8961"/>
  </r>
  <r>
    <d v="2024-07-15T00:00:00"/>
    <x v="112"/>
    <s v="Sales"/>
    <s v="1104/SI/24-25/01"/>
    <n v="3674"/>
  </r>
  <r>
    <d v="2024-07-15T00:00:00"/>
    <x v="29"/>
    <s v="Sales"/>
    <s v="1105/SI/24-25/01"/>
    <n v="1063"/>
  </r>
  <r>
    <d v="2024-07-15T00:00:00"/>
    <x v="227"/>
    <s v="Sales"/>
    <s v="1106/SI/24-25/01"/>
    <n v="73526"/>
  </r>
  <r>
    <d v="2024-07-15T00:00:00"/>
    <x v="252"/>
    <s v="Sales"/>
    <s v="1107/SI/24-25/01"/>
    <n v="16574"/>
  </r>
  <r>
    <d v="2024-07-15T00:00:00"/>
    <x v="249"/>
    <s v="Sales"/>
    <s v="1108/SI/24-25/01"/>
    <n v="162731"/>
  </r>
  <r>
    <d v="2024-07-15T00:00:00"/>
    <x v="31"/>
    <s v="Sales"/>
    <s v="1109/SI/24-25/01"/>
    <n v="11384"/>
  </r>
  <r>
    <d v="2024-07-16T00:00:00"/>
    <x v="264"/>
    <s v="Sales"/>
    <s v="1110/SI/24-25/01"/>
    <n v="15417"/>
  </r>
  <r>
    <d v="2024-07-16T00:00:00"/>
    <x v="179"/>
    <s v="Sales"/>
    <s v="1111/SI/24-25/01"/>
    <n v="1146"/>
  </r>
  <r>
    <d v="2024-07-16T00:00:00"/>
    <x v="94"/>
    <s v="Sales"/>
    <s v="1112/SI/24-25/01"/>
    <n v="2677"/>
  </r>
  <r>
    <d v="2024-07-16T00:00:00"/>
    <x v="2"/>
    <s v="Sales"/>
    <s v="1113/SI/24-25/01"/>
    <n v="1738"/>
  </r>
  <r>
    <d v="2024-07-16T00:00:00"/>
    <x v="118"/>
    <s v="Sales"/>
    <s v="1114/SI/24-25/01"/>
    <n v="14161"/>
  </r>
  <r>
    <d v="2024-07-16T00:00:00"/>
    <x v="118"/>
    <s v="Sales"/>
    <s v="1115/SI/24-25/01"/>
    <n v="45733"/>
  </r>
  <r>
    <d v="2024-07-16T00:00:00"/>
    <x v="107"/>
    <s v="Sales"/>
    <s v="1116/SI/24-25/01"/>
    <n v="9676"/>
  </r>
  <r>
    <d v="2024-07-16T00:00:00"/>
    <x v="31"/>
    <s v="Sales"/>
    <s v="1117/SI/24-25/01"/>
    <n v="4858"/>
  </r>
  <r>
    <d v="2024-07-16T00:00:00"/>
    <x v="5"/>
    <s v="Sales"/>
    <s v="1118/SI/24-25/01"/>
    <n v="40850"/>
  </r>
  <r>
    <d v="2024-07-16T00:00:00"/>
    <x v="64"/>
    <s v="Sales"/>
    <s v="1119/SI/24-25/01"/>
    <n v="1482"/>
  </r>
  <r>
    <d v="2024-07-16T00:00:00"/>
    <x v="28"/>
    <s v="Sales"/>
    <s v="1120/SI/24-25/01"/>
    <n v="21242"/>
  </r>
  <r>
    <d v="2024-07-17T00:00:00"/>
    <x v="12"/>
    <s v="Sales"/>
    <s v="1121/SI/24-25/01"/>
    <n v="17594"/>
  </r>
  <r>
    <d v="2024-07-17T00:00:00"/>
    <x v="28"/>
    <s v="Sales"/>
    <s v="1122/SI/24-25/01"/>
    <n v="5779"/>
  </r>
  <r>
    <d v="2024-07-17T00:00:00"/>
    <x v="108"/>
    <s v="Sales"/>
    <s v="1123/SI/24-25/01"/>
    <n v="16627"/>
  </r>
  <r>
    <d v="2024-07-17T00:00:00"/>
    <x v="94"/>
    <s v="Sales"/>
    <s v="1124/SI/24-25/01"/>
    <n v="15787"/>
  </r>
  <r>
    <d v="2024-07-17T00:00:00"/>
    <x v="135"/>
    <s v="Sales"/>
    <s v="1125/SI/24-25/01"/>
    <n v="3467"/>
  </r>
  <r>
    <d v="2024-07-17T00:00:00"/>
    <x v="135"/>
    <s v="Sales"/>
    <s v="1126/SI/24-25/01"/>
    <n v="28332"/>
  </r>
  <r>
    <d v="2024-07-17T00:00:00"/>
    <x v="135"/>
    <s v="Sales"/>
    <s v="1127/SI/24-25/01"/>
    <n v="5152"/>
  </r>
  <r>
    <d v="2024-07-17T00:00:00"/>
    <x v="135"/>
    <s v="Sales"/>
    <s v="1128/SI/24-25/01"/>
    <n v="5057"/>
  </r>
  <r>
    <d v="2024-07-17T00:00:00"/>
    <x v="19"/>
    <s v="Sales"/>
    <s v="1129/SI/24-25/01"/>
    <n v="281"/>
  </r>
  <r>
    <d v="2024-07-17T00:00:00"/>
    <x v="22"/>
    <s v="Sales"/>
    <s v="1130/SI/24-25/01"/>
    <n v="8183"/>
  </r>
  <r>
    <d v="2024-07-17T00:00:00"/>
    <x v="28"/>
    <s v="Sales"/>
    <s v="1131/SI/24-25/01"/>
    <n v="16164"/>
  </r>
  <r>
    <d v="2024-07-18T00:00:00"/>
    <x v="265"/>
    <s v="Sales"/>
    <s v="1132/SI/24-25/01"/>
    <n v="3024"/>
  </r>
  <r>
    <d v="2024-07-18T00:00:00"/>
    <x v="118"/>
    <s v="Sales"/>
    <s v="1133/SI/24-25/01"/>
    <n v="21038"/>
  </r>
  <r>
    <d v="2024-07-18T00:00:00"/>
    <x v="161"/>
    <s v="Sales"/>
    <s v="1134/SI/24-25/01"/>
    <n v="3481"/>
  </r>
  <r>
    <d v="2024-07-18T00:00:00"/>
    <x v="60"/>
    <s v="Sales"/>
    <s v="1135/SI/24-25/01"/>
    <n v="8013"/>
  </r>
  <r>
    <d v="2024-07-18T00:00:00"/>
    <x v="64"/>
    <s v="Sales"/>
    <s v="1136/SI/24-25/01"/>
    <n v="33894"/>
  </r>
  <r>
    <d v="2024-07-18T00:00:00"/>
    <x v="0"/>
    <s v="Sales"/>
    <s v="1137/SI/24-25/01"/>
    <n v="1535"/>
  </r>
  <r>
    <d v="2024-07-18T00:00:00"/>
    <x v="266"/>
    <s v="Sales"/>
    <s v="1138/SI/24-25/01"/>
    <n v="4523"/>
  </r>
  <r>
    <d v="2024-07-18T00:00:00"/>
    <x v="12"/>
    <s v="Sales"/>
    <s v="1139/SI/24-25/01"/>
    <n v="24050"/>
  </r>
  <r>
    <d v="2024-07-18T00:00:00"/>
    <x v="252"/>
    <s v="Sales"/>
    <s v="1140/SI/24-25/01"/>
    <n v="15990"/>
  </r>
  <r>
    <d v="2024-07-18T00:00:00"/>
    <x v="267"/>
    <s v="Sales"/>
    <s v="1141/SI/24-25/01"/>
    <n v="235322"/>
  </r>
  <r>
    <d v="2024-07-18T00:00:00"/>
    <x v="118"/>
    <s v="Sales"/>
    <s v="1142/SI/24-25/01"/>
    <n v="20766"/>
  </r>
  <r>
    <d v="2024-07-18T00:00:00"/>
    <x v="179"/>
    <s v="Sales"/>
    <s v="1143/SI/24-25/01"/>
    <n v="8717"/>
  </r>
  <r>
    <d v="2024-07-18T00:00:00"/>
    <x v="52"/>
    <s v="Sales"/>
    <s v="1144/SI/24-25/01"/>
    <n v="4806"/>
  </r>
  <r>
    <d v="2024-07-18T00:00:00"/>
    <x v="28"/>
    <s v="Sales"/>
    <s v="1145/SI/24-25/01"/>
    <n v="18460"/>
  </r>
  <r>
    <d v="2024-07-19T00:00:00"/>
    <x v="179"/>
    <s v="Sales"/>
    <s v="1146/SI/24-25/01"/>
    <n v="5637"/>
  </r>
  <r>
    <d v="2024-07-19T00:00:00"/>
    <x v="258"/>
    <s v="Sales"/>
    <s v="1147/SI/24-25/01"/>
    <n v="7643"/>
  </r>
  <r>
    <d v="2024-07-19T00:00:00"/>
    <x v="70"/>
    <s v="Sales"/>
    <s v="1149/si/24-25/01"/>
    <n v="50235"/>
  </r>
  <r>
    <d v="2024-07-19T00:00:00"/>
    <x v="70"/>
    <s v="Sales"/>
    <s v="1150/SI/24-25/01"/>
    <n v="6109"/>
  </r>
  <r>
    <d v="2024-07-19T00:00:00"/>
    <x v="224"/>
    <s v="Sales"/>
    <s v="1151/SI/24-25/01"/>
    <n v="5856"/>
  </r>
  <r>
    <d v="2024-07-19T00:00:00"/>
    <x v="60"/>
    <s v="Sales"/>
    <s v="1152/SI/24-25/01"/>
    <n v="24274"/>
  </r>
  <r>
    <d v="2024-07-19T00:00:00"/>
    <x v="28"/>
    <s v="Sales"/>
    <s v="1153/SI/24-25/01"/>
    <n v="108827"/>
  </r>
  <r>
    <d v="2024-07-19T00:00:00"/>
    <x v="1"/>
    <s v="Sales"/>
    <s v="1154/SI/24-25/01"/>
    <n v="38159"/>
  </r>
  <r>
    <d v="2024-07-19T00:00:00"/>
    <x v="213"/>
    <s v="Sales"/>
    <s v="1155/SI/24-25/01"/>
    <n v="43931"/>
  </r>
  <r>
    <d v="2024-07-19T00:00:00"/>
    <x v="268"/>
    <s v="Sales"/>
    <s v="1156/SI/24-25/01"/>
    <n v="18483"/>
  </r>
  <r>
    <d v="2024-07-19T00:00:00"/>
    <x v="6"/>
    <s v="Sales"/>
    <s v="1157/SI/24-25/01"/>
    <n v="383661"/>
  </r>
  <r>
    <d v="2024-07-19T00:00:00"/>
    <x v="227"/>
    <s v="Sales"/>
    <s v="1158/SI/24-25/01"/>
    <n v="7252"/>
  </r>
  <r>
    <d v="2024-07-19T00:00:00"/>
    <x v="269"/>
    <s v="Sales"/>
    <s v="1159/SI/24-25/01"/>
    <n v="24080"/>
  </r>
  <r>
    <d v="2024-07-19T00:00:00"/>
    <x v="264"/>
    <s v="Sales"/>
    <s v="1160/SI/24-25/01"/>
    <n v="9947"/>
  </r>
  <r>
    <d v="2024-07-19T00:00:00"/>
    <x v="108"/>
    <s v="Sales"/>
    <s v="1161/SI/24-25/01"/>
    <n v="12849"/>
  </r>
  <r>
    <d v="2024-07-19T00:00:00"/>
    <x v="19"/>
    <s v="Sales"/>
    <s v="1162/SI/24-25/01"/>
    <n v="19076"/>
  </r>
  <r>
    <d v="2024-07-19T00:00:00"/>
    <x v="28"/>
    <s v="Sales"/>
    <s v="1163/SI/24-25/01"/>
    <n v="24353"/>
  </r>
  <r>
    <d v="2024-07-20T00:00:00"/>
    <x v="74"/>
    <s v="Sales"/>
    <s v="1164/SI/24-25/01"/>
    <n v="2882"/>
  </r>
  <r>
    <d v="2024-07-20T00:00:00"/>
    <x v="225"/>
    <s v="Sales"/>
    <s v="1165/SI/24-25/01"/>
    <n v="8488"/>
  </r>
  <r>
    <d v="2024-07-20T00:00:00"/>
    <x v="25"/>
    <s v="Sales"/>
    <s v="1166/SI/24-25/01"/>
    <n v="2733"/>
  </r>
  <r>
    <d v="2024-07-20T00:00:00"/>
    <x v="52"/>
    <s v="Sales"/>
    <s v="1167/SI/24-25/01"/>
    <n v="4165"/>
  </r>
  <r>
    <d v="2024-07-20T00:00:00"/>
    <x v="265"/>
    <s v="Sales"/>
    <s v="1168/SI/24-25/01"/>
    <n v="26129"/>
  </r>
  <r>
    <d v="2024-07-20T00:00:00"/>
    <x v="29"/>
    <s v="Sales"/>
    <s v="1169/SI/24-25/01"/>
    <n v="14768"/>
  </r>
  <r>
    <d v="2024-07-20T00:00:00"/>
    <x v="258"/>
    <s v="Sales"/>
    <s v="1170/SI/24-25/01"/>
    <n v="956"/>
  </r>
  <r>
    <d v="2024-07-20T00:00:00"/>
    <x v="83"/>
    <s v="Sales"/>
    <s v="1171/SI/24-25/01"/>
    <n v="190922"/>
  </r>
  <r>
    <d v="2024-07-20T00:00:00"/>
    <x v="121"/>
    <s v="Sales"/>
    <s v="1172/SI/24-25/01"/>
    <n v="5318"/>
  </r>
  <r>
    <d v="2024-07-20T00:00:00"/>
    <x v="28"/>
    <s v="Sales"/>
    <s v="1173/SI/24-25/01"/>
    <n v="13408"/>
  </r>
  <r>
    <d v="2024-07-20T00:00:00"/>
    <x v="252"/>
    <s v="Sales"/>
    <s v="1174/SI/24-25/01"/>
    <n v="4363"/>
  </r>
  <r>
    <d v="2024-07-20T00:00:00"/>
    <x v="2"/>
    <s v="Sales"/>
    <s v="1175/SI/24-25/01"/>
    <n v="6927"/>
  </r>
  <r>
    <d v="2024-07-20T00:00:00"/>
    <x v="12"/>
    <s v="Sales"/>
    <s v="1176/SI/24-25/01"/>
    <n v="1826"/>
  </r>
  <r>
    <d v="2024-07-20T00:00:00"/>
    <x v="108"/>
    <s v="Sales"/>
    <s v="1177/SI/24-25/01"/>
    <n v="13376"/>
  </r>
  <r>
    <d v="2024-07-20T00:00:00"/>
    <x v="107"/>
    <s v="Sales"/>
    <s v="1178/SI/24-25/01"/>
    <n v="2517"/>
  </r>
  <r>
    <d v="2024-07-20T00:00:00"/>
    <x v="63"/>
    <s v="Sales"/>
    <s v="1179/SI/24-25/01"/>
    <n v="35448"/>
  </r>
  <r>
    <d v="2024-07-20T00:00:00"/>
    <x v="28"/>
    <s v="Sales"/>
    <s v="1180/SI/24-25/01"/>
    <n v="31562"/>
  </r>
  <r>
    <d v="2024-07-22T00:00:00"/>
    <x v="224"/>
    <s v="Sales"/>
    <s v="1181/SI/24-25/01"/>
    <n v="4348"/>
  </r>
  <r>
    <d v="2024-07-22T00:00:00"/>
    <x v="234"/>
    <s v="Sales"/>
    <s v="1182/SI/24-25/01"/>
    <n v="4008"/>
  </r>
  <r>
    <d v="2024-07-22T00:00:00"/>
    <x v="64"/>
    <s v="Sales"/>
    <s v="1183/SI/24-25/01"/>
    <n v="38284"/>
  </r>
  <r>
    <d v="2024-07-22T00:00:00"/>
    <x v="224"/>
    <s v="Sales"/>
    <s v="1184/SI/24-25/01"/>
    <n v="3267"/>
  </r>
  <r>
    <d v="2024-07-22T00:00:00"/>
    <x v="213"/>
    <s v="Sales"/>
    <s v="1185/SI/24-25/01"/>
    <n v="70737"/>
  </r>
  <r>
    <d v="2024-07-22T00:00:00"/>
    <x v="12"/>
    <s v="Sales"/>
    <s v="1186/SI/24-25/01"/>
    <n v="11345"/>
  </r>
  <r>
    <d v="2024-07-22T00:00:00"/>
    <x v="73"/>
    <s v="Sales"/>
    <s v="1187/SI/24-25/01"/>
    <n v="5635"/>
  </r>
  <r>
    <d v="2024-07-22T00:00:00"/>
    <x v="108"/>
    <s v="Sales"/>
    <s v="1188/SI/24-25/01"/>
    <n v="2095"/>
  </r>
  <r>
    <d v="2024-07-22T00:00:00"/>
    <x v="270"/>
    <s v="Sales"/>
    <s v="1189/SI/24-25/01"/>
    <n v="33065"/>
  </r>
  <r>
    <d v="2024-07-22T00:00:00"/>
    <x v="28"/>
    <s v="Sales"/>
    <s v="1190/SI/24-25/01"/>
    <n v="86119"/>
  </r>
  <r>
    <d v="2024-07-23T00:00:00"/>
    <x v="266"/>
    <s v="Sales"/>
    <s v="1191/SI/24-25/01"/>
    <n v="2151"/>
  </r>
  <r>
    <d v="2024-07-23T00:00:00"/>
    <x v="118"/>
    <s v="Sales"/>
    <s v="1192/SI/24-25/01"/>
    <n v="2334"/>
  </r>
  <r>
    <d v="2024-07-23T00:00:00"/>
    <x v="8"/>
    <s v="Sales"/>
    <s v="1193/SI/24-25/01"/>
    <n v="86478"/>
  </r>
  <r>
    <d v="2024-07-23T00:00:00"/>
    <x v="203"/>
    <s v="Sales"/>
    <s v="1194/SI/24-25/01"/>
    <n v="27538"/>
  </r>
  <r>
    <d v="2024-07-23T00:00:00"/>
    <x v="31"/>
    <s v="Sales"/>
    <s v="1195/SI/24-25/01"/>
    <n v="955"/>
  </r>
  <r>
    <d v="2024-07-23T00:00:00"/>
    <x v="70"/>
    <s v="Sales"/>
    <s v="1196/SI/24-25/01"/>
    <n v="21178"/>
  </r>
  <r>
    <d v="2024-07-23T00:00:00"/>
    <x v="252"/>
    <s v="Sales"/>
    <s v="1197/SI/24-25/01"/>
    <n v="3784"/>
  </r>
  <r>
    <d v="2024-07-23T00:00:00"/>
    <x v="179"/>
    <s v="Sales"/>
    <s v="1198/SI/24-25/01"/>
    <n v="4111"/>
  </r>
  <r>
    <d v="2024-07-23T00:00:00"/>
    <x v="28"/>
    <s v="Sales"/>
    <s v="1199/SI/24-25/01"/>
    <n v="10784"/>
  </r>
  <r>
    <d v="2024-07-24T00:00:00"/>
    <x v="12"/>
    <s v="Sales"/>
    <s v="1200/SI/24-25/01"/>
    <n v="16669"/>
  </r>
  <r>
    <d v="2024-07-24T00:00:00"/>
    <x v="5"/>
    <s v="Sales"/>
    <s v="1201/SI/24-25/01"/>
    <n v="5984"/>
  </r>
  <r>
    <d v="2024-07-24T00:00:00"/>
    <x v="218"/>
    <s v="Sales"/>
    <s v="1202/SI/24-25/01"/>
    <n v="4315"/>
  </r>
  <r>
    <d v="2024-07-24T00:00:00"/>
    <x v="22"/>
    <s v="Sales"/>
    <s v="1203/SI/24-25/01"/>
    <n v="8525"/>
  </r>
  <r>
    <d v="2024-07-24T00:00:00"/>
    <x v="28"/>
    <s v="Sales"/>
    <s v="1204/SI/24-25/01"/>
    <n v="45522"/>
  </r>
  <r>
    <d v="2024-07-24T00:00:00"/>
    <x v="12"/>
    <s v="Sales"/>
    <s v="1205/SI/24-25/01"/>
    <n v="18751"/>
  </r>
  <r>
    <d v="2024-07-24T00:00:00"/>
    <x v="43"/>
    <s v="Sales"/>
    <s v="1206/SI/24-25/01"/>
    <n v="9293"/>
  </r>
  <r>
    <d v="2024-07-24T00:00:00"/>
    <x v="262"/>
    <s v="Sales"/>
    <s v="1207/SI/24-25/01"/>
    <n v="14374"/>
  </r>
  <r>
    <d v="2024-07-24T00:00:00"/>
    <x v="43"/>
    <s v="Sales"/>
    <s v="1208/SI/24-25/01"/>
    <n v="10492"/>
  </r>
  <r>
    <d v="2024-07-24T00:00:00"/>
    <x v="31"/>
    <s v="Sales"/>
    <s v="1209/SI/24-25/01"/>
    <n v="37104"/>
  </r>
  <r>
    <d v="2024-07-24T00:00:00"/>
    <x v="28"/>
    <s v="Sales"/>
    <s v="1210/SI/24-25/01"/>
    <n v="32488"/>
  </r>
  <r>
    <d v="2024-07-24T00:00:00"/>
    <x v="21"/>
    <s v="Sales"/>
    <s v="1211/SI/24-25/01"/>
    <n v="2967"/>
  </r>
  <r>
    <d v="2024-07-24T00:00:00"/>
    <x v="135"/>
    <s v="Sales"/>
    <s v="1212/SI/24-25/01"/>
    <n v="11985"/>
  </r>
  <r>
    <d v="2024-07-24T00:00:00"/>
    <x v="220"/>
    <s v="Sales"/>
    <s v="1213/SI/24-25/01"/>
    <n v="60089"/>
  </r>
  <r>
    <d v="2024-07-24T00:00:00"/>
    <x v="227"/>
    <s v="Sales"/>
    <s v="1214/SI/24-25/01"/>
    <n v="13273"/>
  </r>
  <r>
    <d v="2024-07-24T00:00:00"/>
    <x v="213"/>
    <s v="Sales"/>
    <s v="1215/SI/24-25/01"/>
    <n v="12949"/>
  </r>
  <r>
    <d v="2024-07-24T00:00:00"/>
    <x v="22"/>
    <s v="Sales"/>
    <s v="1216/SI/24-25/01"/>
    <n v="92728"/>
  </r>
  <r>
    <d v="2024-07-25T00:00:00"/>
    <x v="108"/>
    <s v="Sales"/>
    <s v="1217/SI/24-25/01"/>
    <n v="7886"/>
  </r>
  <r>
    <d v="2024-07-25T00:00:00"/>
    <x v="2"/>
    <s v="Sales"/>
    <s v="1218/SI/24-25/01"/>
    <n v="3863"/>
  </r>
  <r>
    <d v="2024-07-25T00:00:00"/>
    <x v="64"/>
    <s v="Sales"/>
    <s v="1219/SI/24-25/01"/>
    <n v="13934"/>
  </r>
  <r>
    <d v="2024-07-25T00:00:00"/>
    <x v="46"/>
    <s v="Sales"/>
    <s v="1220/SI/24-25/01"/>
    <n v="5517"/>
  </r>
  <r>
    <d v="2024-07-25T00:00:00"/>
    <x v="25"/>
    <s v="Sales"/>
    <s v="1221/SI/24-25/01"/>
    <n v="24601"/>
  </r>
  <r>
    <d v="2024-07-25T00:00:00"/>
    <x v="25"/>
    <s v="Sales"/>
    <s v="1222/SI/24-25/01"/>
    <n v="637"/>
  </r>
  <r>
    <d v="2024-07-25T00:00:00"/>
    <x v="2"/>
    <s v="Sales"/>
    <s v="1223/SI/24-25/01"/>
    <n v="2045"/>
  </r>
  <r>
    <d v="2024-07-25T00:00:00"/>
    <x v="221"/>
    <s v="Sales"/>
    <s v="1224/SI/24-25/01"/>
    <n v="13150"/>
  </r>
  <r>
    <d v="2024-07-25T00:00:00"/>
    <x v="143"/>
    <s v="Sales"/>
    <s v="1225/SI/24-25/01"/>
    <n v="8891"/>
  </r>
  <r>
    <d v="2024-07-25T00:00:00"/>
    <x v="143"/>
    <s v="Sales"/>
    <s v="1226/SI/24-25/01"/>
    <n v="5577"/>
  </r>
  <r>
    <d v="2024-07-25T00:00:00"/>
    <x v="31"/>
    <s v="Sales"/>
    <s v="1227/SI/24-25/01"/>
    <n v="8201"/>
  </r>
  <r>
    <d v="2024-07-25T00:00:00"/>
    <x v="12"/>
    <s v="Sales"/>
    <s v="1228/SI/24-25/01"/>
    <n v="13391"/>
  </r>
  <r>
    <d v="2024-07-25T00:00:00"/>
    <x v="135"/>
    <s v="Sales"/>
    <s v="1229/SI/24-25/01"/>
    <n v="2813"/>
  </r>
  <r>
    <d v="2024-07-25T00:00:00"/>
    <x v="135"/>
    <s v="Sales"/>
    <s v="1230/SI/24-25/01"/>
    <n v="21345"/>
  </r>
  <r>
    <d v="2024-07-25T00:00:00"/>
    <x v="135"/>
    <s v="Sales"/>
    <s v="1231/SI/24-25/01"/>
    <n v="1846"/>
  </r>
  <r>
    <d v="2024-07-25T00:00:00"/>
    <x v="135"/>
    <s v="Sales"/>
    <s v="1232/SI/24-25/01"/>
    <n v="5398"/>
  </r>
  <r>
    <d v="2024-07-25T00:00:00"/>
    <x v="118"/>
    <s v="Sales"/>
    <s v="1233/SI/24-25/01"/>
    <n v="10378"/>
  </r>
  <r>
    <d v="2024-07-25T00:00:00"/>
    <x v="28"/>
    <s v="Sales"/>
    <s v="1234/SI/24-25/01"/>
    <n v="18608"/>
  </r>
  <r>
    <d v="2024-07-26T00:00:00"/>
    <x v="12"/>
    <s v="Sales"/>
    <s v="1235/SI/24-25/01"/>
    <n v="17576"/>
  </r>
  <r>
    <d v="2024-07-26T00:00:00"/>
    <x v="12"/>
    <s v="Sales"/>
    <s v="1236/SI/24-25/01"/>
    <n v="4905"/>
  </r>
  <r>
    <d v="2024-07-26T00:00:00"/>
    <x v="6"/>
    <s v="Sales"/>
    <s v="1237/SI/24-25/01"/>
    <n v="404153"/>
  </r>
  <r>
    <d v="2024-07-26T00:00:00"/>
    <x v="234"/>
    <s v="Sales"/>
    <s v="1238/SI/24-25/01"/>
    <n v="4057"/>
  </r>
  <r>
    <d v="2024-07-26T00:00:00"/>
    <x v="22"/>
    <s v="Sales"/>
    <s v="1239/SI/24-25/01"/>
    <n v="6092"/>
  </r>
  <r>
    <d v="2024-07-26T00:00:00"/>
    <x v="22"/>
    <s v="Sales"/>
    <s v="1240/SI/24-25/01"/>
    <n v="2477"/>
  </r>
  <r>
    <d v="2024-07-26T00:00:00"/>
    <x v="264"/>
    <s v="Sales"/>
    <s v="1241/SI/24-25/01"/>
    <n v="20256"/>
  </r>
  <r>
    <d v="2024-07-26T00:00:00"/>
    <x v="252"/>
    <s v="Sales"/>
    <s v="1242/SI/24-25/01"/>
    <n v="31700"/>
  </r>
  <r>
    <d v="2024-07-26T00:00:00"/>
    <x v="94"/>
    <s v="Sales"/>
    <s v="1243/SI/24-25/01"/>
    <n v="1799"/>
  </r>
  <r>
    <d v="2024-07-26T00:00:00"/>
    <x v="227"/>
    <s v="Sales"/>
    <s v="1244/SI/24-25/01"/>
    <n v="4938"/>
  </r>
  <r>
    <d v="2024-07-26T00:00:00"/>
    <x v="63"/>
    <s v="Sales"/>
    <s v="1245/SI/24-25/01"/>
    <n v="13202"/>
  </r>
  <r>
    <d v="2024-07-26T00:00:00"/>
    <x v="109"/>
    <s v="Sales"/>
    <s v="1246/SI/24-25/01"/>
    <n v="8050"/>
  </r>
  <r>
    <d v="2024-07-26T00:00:00"/>
    <x v="109"/>
    <s v="Sales"/>
    <s v="1247/SI/24-25/01"/>
    <n v="165553"/>
  </r>
  <r>
    <d v="2024-07-26T00:00:00"/>
    <x v="213"/>
    <s v="Sales"/>
    <s v="1248/SI/24-25/01"/>
    <n v="52324"/>
  </r>
  <r>
    <d v="2024-07-26T00:00:00"/>
    <x v="28"/>
    <s v="Sales"/>
    <s v="1249/SI/24-25/01"/>
    <n v="10019"/>
  </r>
  <r>
    <d v="2024-07-27T00:00:00"/>
    <x v="271"/>
    <s v="Sales"/>
    <s v="1250/SI/24-25/01"/>
    <n v="10480"/>
  </r>
  <r>
    <d v="2024-07-27T00:00:00"/>
    <x v="217"/>
    <s v="Sales"/>
    <s v="1251/SI/24-25/01"/>
    <n v="5533"/>
  </r>
  <r>
    <d v="2024-07-27T00:00:00"/>
    <x v="272"/>
    <s v="Sales"/>
    <s v="1252/SI/24-25/01"/>
    <n v="68678"/>
  </r>
  <r>
    <d v="2024-07-27T00:00:00"/>
    <x v="255"/>
    <s v="Sales"/>
    <s v="1253/SI/24-25/01"/>
    <n v="19047"/>
  </r>
  <r>
    <d v="2024-07-27T00:00:00"/>
    <x v="1"/>
    <s v="Sales"/>
    <s v="1254/SI/24-25/01"/>
    <n v="45110"/>
  </r>
  <r>
    <d v="2024-07-27T00:00:00"/>
    <x v="51"/>
    <s v="Sales"/>
    <s v="1255/SI/24-25/01"/>
    <n v="21512"/>
  </r>
  <r>
    <d v="2024-07-27T00:00:00"/>
    <x v="12"/>
    <s v="Sales"/>
    <s v="1256/SI/24-25/01"/>
    <n v="10887"/>
  </r>
  <r>
    <d v="2024-07-27T00:00:00"/>
    <x v="13"/>
    <s v="Sales"/>
    <s v="1257/SI/24-25/01"/>
    <n v="11132"/>
  </r>
  <r>
    <d v="2024-07-27T00:00:00"/>
    <x v="269"/>
    <s v="Sales"/>
    <s v="1258/SI/24-25/01"/>
    <n v="35704"/>
  </r>
  <r>
    <d v="2024-07-27T00:00:00"/>
    <x v="24"/>
    <s v="Sales"/>
    <s v="1259/SI/24-25/01"/>
    <n v="38831"/>
  </r>
  <r>
    <d v="2024-07-27T00:00:00"/>
    <x v="273"/>
    <s v="Sales"/>
    <s v="1260/SI/24-25/01"/>
    <n v="3268"/>
  </r>
  <r>
    <d v="2024-07-27T00:00:00"/>
    <x v="179"/>
    <s v="Sales"/>
    <s v="1261/SI/24-25/01"/>
    <n v="4499"/>
  </r>
  <r>
    <d v="2024-07-27T00:00:00"/>
    <x v="55"/>
    <s v="Sales"/>
    <s v="1262/SI/24-25/01"/>
    <n v="32938"/>
  </r>
  <r>
    <d v="2024-07-27T00:00:00"/>
    <x v="63"/>
    <s v="Sales"/>
    <s v="1263/SI/24-25/01"/>
    <n v="70394"/>
  </r>
  <r>
    <d v="2024-07-27T00:00:00"/>
    <x v="60"/>
    <s v="Sales"/>
    <s v="1264/SI/24-25/01"/>
    <n v="11546"/>
  </r>
  <r>
    <d v="2024-07-29T00:00:00"/>
    <x v="31"/>
    <s v="Sales"/>
    <s v="1265/SI/24-25/01"/>
    <n v="2296"/>
  </r>
  <r>
    <d v="2024-07-29T00:00:00"/>
    <x v="31"/>
    <s v="Sales"/>
    <s v="1266/SI/24-25/01"/>
    <n v="14875"/>
  </r>
  <r>
    <d v="2024-07-29T00:00:00"/>
    <x v="196"/>
    <s v="Sales"/>
    <s v="1267/SI/24-25/01"/>
    <n v="138604"/>
  </r>
  <r>
    <d v="2024-07-29T00:00:00"/>
    <x v="52"/>
    <s v="Sales"/>
    <s v="1268/SI/24-25/01"/>
    <n v="11155"/>
  </r>
  <r>
    <d v="2024-07-29T00:00:00"/>
    <x v="143"/>
    <s v="Sales"/>
    <s v="1269/SI/24-25/01"/>
    <n v="30536"/>
  </r>
  <r>
    <d v="2024-07-29T00:00:00"/>
    <x v="25"/>
    <s v="Sales"/>
    <s v="1270/SI/24-25/01"/>
    <n v="3874"/>
  </r>
  <r>
    <d v="2024-07-29T00:00:00"/>
    <x v="11"/>
    <s v="Sales"/>
    <s v="1271/SI/24-25/01"/>
    <n v="1809"/>
  </r>
  <r>
    <d v="2024-07-29T00:00:00"/>
    <x v="94"/>
    <s v="Sales"/>
    <s v="1272/SI/24-25/01"/>
    <n v="2217"/>
  </r>
  <r>
    <d v="2024-07-29T00:00:00"/>
    <x v="94"/>
    <s v="Sales"/>
    <s v="1273/SI/24-25/01"/>
    <n v="8052"/>
  </r>
  <r>
    <d v="2024-07-29T00:00:00"/>
    <x v="28"/>
    <s v="Sales"/>
    <s v="1274/SI/24-25/01"/>
    <n v="8842"/>
  </r>
  <r>
    <d v="2024-07-29T00:00:00"/>
    <x v="274"/>
    <s v="Sales"/>
    <s v="1275/SI/24-25/01"/>
    <n v="9223"/>
  </r>
  <r>
    <d v="2024-07-29T00:00:00"/>
    <x v="12"/>
    <s v="Sales"/>
    <s v="1276/SI/24-25/01"/>
    <n v="13975"/>
  </r>
  <r>
    <d v="2024-07-29T00:00:00"/>
    <x v="272"/>
    <s v="Sales"/>
    <s v="1277/SI/24-25/01"/>
    <n v="249174"/>
  </r>
  <r>
    <d v="2024-07-29T00:00:00"/>
    <x v="252"/>
    <s v="Sales"/>
    <s v="1278/SI/24-25/01"/>
    <n v="1918"/>
  </r>
  <r>
    <d v="2024-07-29T00:00:00"/>
    <x v="118"/>
    <s v="Sales"/>
    <s v="1279/SI/24-25/01"/>
    <n v="8905"/>
  </r>
  <r>
    <d v="2024-07-29T00:00:00"/>
    <x v="21"/>
    <s v="Sales"/>
    <s v="1280/SI/24-25/01"/>
    <n v="31585"/>
  </r>
  <r>
    <d v="2024-07-29T00:00:00"/>
    <x v="64"/>
    <s v="Sales"/>
    <s v="1281/SI/24-25/01"/>
    <n v="23599"/>
  </r>
  <r>
    <d v="2024-07-30T00:00:00"/>
    <x v="31"/>
    <s v="Sales"/>
    <s v="1282/SI/24-25/01"/>
    <n v="9646"/>
  </r>
  <r>
    <d v="2024-07-30T00:00:00"/>
    <x v="143"/>
    <s v="Sales"/>
    <s v="1283/SI/24-25/01"/>
    <n v="19893"/>
  </r>
  <r>
    <d v="2024-07-30T00:00:00"/>
    <x v="267"/>
    <s v="Sales"/>
    <s v="1284/SI/24-25/01"/>
    <n v="47368"/>
  </r>
  <r>
    <d v="2024-07-30T00:00:00"/>
    <x v="41"/>
    <s v="Sales"/>
    <s v="1285/SI/24-25/01"/>
    <n v="641"/>
  </r>
  <r>
    <d v="2024-07-30T00:00:00"/>
    <x v="41"/>
    <s v="Sales"/>
    <s v="1286/SI/24-25/01"/>
    <n v="2583"/>
  </r>
  <r>
    <d v="2024-07-30T00:00:00"/>
    <x v="94"/>
    <s v="Sales"/>
    <s v="1287/SI/24-25/01"/>
    <n v="8966"/>
  </r>
  <r>
    <d v="2024-07-30T00:00:00"/>
    <x v="219"/>
    <s v="Sales"/>
    <s v="1288/SI/24-25/01"/>
    <n v="3605"/>
  </r>
  <r>
    <d v="2024-07-30T00:00:00"/>
    <x v="275"/>
    <s v="Sales"/>
    <s v="1289/SI/24-25/01"/>
    <n v="18792"/>
  </r>
  <r>
    <d v="2024-07-30T00:00:00"/>
    <x v="52"/>
    <s v="Sales"/>
    <s v="1290/SI/24-25/01"/>
    <n v="4379"/>
  </r>
  <r>
    <d v="2024-07-30T00:00:00"/>
    <x v="118"/>
    <s v="Sales"/>
    <s v="1291/SI/24-25/01"/>
    <n v="125651"/>
  </r>
  <r>
    <d v="2024-07-30T00:00:00"/>
    <x v="108"/>
    <s v="Sales"/>
    <s v="1292/SI/24-25/01"/>
    <n v="60459"/>
  </r>
  <r>
    <d v="2024-07-30T00:00:00"/>
    <x v="262"/>
    <s v="Sales"/>
    <s v="1293/SI/24-25/01"/>
    <n v="67077"/>
  </r>
  <r>
    <d v="2024-07-30T00:00:00"/>
    <x v="224"/>
    <s v="Sales"/>
    <s v="1294/SI/24-25/01"/>
    <n v="6705"/>
  </r>
  <r>
    <d v="2024-07-30T00:00:00"/>
    <x v="97"/>
    <s v="Sales"/>
    <s v="1295/SI/24-25/01"/>
    <n v="3031"/>
  </r>
  <r>
    <d v="2024-07-30T00:00:00"/>
    <x v="272"/>
    <s v="Sales"/>
    <s v="1296/SI/24-25/01"/>
    <n v="16065"/>
  </r>
  <r>
    <d v="2024-07-30T00:00:00"/>
    <x v="179"/>
    <s v="Sales"/>
    <s v="1297/SI/24-25/01"/>
    <n v="14567"/>
  </r>
  <r>
    <d v="2024-07-30T00:00:00"/>
    <x v="276"/>
    <s v="Sales"/>
    <s v="1298/SI/24-25/01"/>
    <n v="17949"/>
  </r>
  <r>
    <d v="2024-07-30T00:00:00"/>
    <x v="227"/>
    <s v="Sales"/>
    <s v="1299/SI/24-25/01"/>
    <n v="8736"/>
  </r>
  <r>
    <d v="2024-07-30T00:00:00"/>
    <x v="135"/>
    <s v="Sales"/>
    <s v="1300/SI/24-25/01"/>
    <n v="11654"/>
  </r>
  <r>
    <d v="2024-07-30T00:00:00"/>
    <x v="135"/>
    <s v="Sales"/>
    <s v="1301/SI/24-25/01"/>
    <n v="1480"/>
  </r>
  <r>
    <d v="2024-07-30T00:00:00"/>
    <x v="135"/>
    <s v="Sales"/>
    <s v="1302/SI/24-25/01"/>
    <n v="3555"/>
  </r>
  <r>
    <d v="2024-07-30T00:00:00"/>
    <x v="118"/>
    <s v="Sales"/>
    <s v="1303/SI/24-25/01"/>
    <n v="107456"/>
  </r>
  <r>
    <d v="2024-07-31T00:00:00"/>
    <x v="12"/>
    <s v="Sales"/>
    <s v="1304/SI/24-25/01"/>
    <n v="44581"/>
  </r>
  <r>
    <d v="2024-07-31T00:00:00"/>
    <x v="266"/>
    <s v="Sales"/>
    <s v="1306/SI/24-25/01"/>
    <n v="12194"/>
  </r>
  <r>
    <d v="2024-07-31T00:00:00"/>
    <x v="276"/>
    <s v="Sales"/>
    <s v="1307/SI/24-25/01"/>
    <n v="1832"/>
  </r>
  <r>
    <d v="2024-07-31T00:00:00"/>
    <x v="1"/>
    <s v="Sales"/>
    <s v="1308/SI/24-25/01"/>
    <n v="23055"/>
  </r>
  <r>
    <d v="2024-07-31T00:00:00"/>
    <x v="213"/>
    <s v="Sales"/>
    <s v="1309/SI/24-25/01"/>
    <n v="25634"/>
  </r>
  <r>
    <d v="2024-07-31T00:00:00"/>
    <x v="213"/>
    <s v="Sales"/>
    <s v="1310/SI/24-25/01"/>
    <n v="38365"/>
  </r>
  <r>
    <d v="2024-07-31T00:00:00"/>
    <x v="220"/>
    <s v="Sales"/>
    <s v="1311/SI/24-25/01"/>
    <n v="8917"/>
  </r>
  <r>
    <d v="2024-07-31T00:00:00"/>
    <x v="121"/>
    <s v="Sales"/>
    <s v="1312/SI/24-25/01"/>
    <n v="2116"/>
  </r>
  <r>
    <d v="2024-07-31T00:00:00"/>
    <x v="118"/>
    <s v="Sales"/>
    <s v="1313/SI/24-25/01"/>
    <n v="25475"/>
  </r>
  <r>
    <d v="2024-07-31T00:00:00"/>
    <x v="60"/>
    <s v="Sales"/>
    <s v="1314/SI/24-25/01"/>
    <n v="5815"/>
  </r>
  <r>
    <d v="2024-07-31T00:00:00"/>
    <x v="270"/>
    <s v="Sales"/>
    <s v="1315/SI/24-25/01"/>
    <n v="22529"/>
  </r>
  <r>
    <d v="2024-07-31T00:00:00"/>
    <x v="277"/>
    <s v="Sales"/>
    <s v="1316/SI/24-25/01"/>
    <n v="23348"/>
  </r>
  <r>
    <d v="2024-07-31T00:00:00"/>
    <x v="277"/>
    <s v="Sales"/>
    <s v="1317/SI/24-25/01"/>
    <n v="2421"/>
  </r>
  <r>
    <d v="2024-07-31T00:00:00"/>
    <x v="28"/>
    <s v="Sales"/>
    <s v="1318/SI/24-25/01"/>
    <n v="47372"/>
  </r>
  <r>
    <d v="2024-08-01T00:00:00"/>
    <x v="6"/>
    <s v="Sales"/>
    <s v="1319/SI/24-25/01"/>
    <n v="356611"/>
  </r>
  <r>
    <d v="2024-08-01T00:00:00"/>
    <x v="6"/>
    <s v="Sales"/>
    <s v="1320/SI/24-25/01"/>
    <n v="3729"/>
  </r>
  <r>
    <d v="2024-08-01T00:00:00"/>
    <x v="108"/>
    <s v="Sales"/>
    <s v="1321/SI/24-25/01"/>
    <n v="20941"/>
  </r>
  <r>
    <d v="2024-08-01T00:00:00"/>
    <x v="252"/>
    <s v="Sales"/>
    <s v="1322/SI/24-25/01"/>
    <n v="17144"/>
  </r>
  <r>
    <d v="2024-08-01T00:00:00"/>
    <x v="118"/>
    <s v="Sales"/>
    <s v="1323/SI/24-25/01"/>
    <n v="7843"/>
  </r>
  <r>
    <d v="2024-08-01T00:00:00"/>
    <x v="6"/>
    <s v="Sales"/>
    <s v="1324/SI/24-25/01"/>
    <n v="244221"/>
  </r>
  <r>
    <d v="2024-08-01T00:00:00"/>
    <x v="21"/>
    <s v="Sales"/>
    <s v="1325/SI/24-25/01"/>
    <n v="34074"/>
  </r>
  <r>
    <d v="2024-08-01T00:00:00"/>
    <x v="8"/>
    <s v="Sales"/>
    <s v="1326/SI/24-25/01"/>
    <n v="81579"/>
  </r>
  <r>
    <d v="2024-08-01T00:00:00"/>
    <x v="154"/>
    <s v="Sales"/>
    <s v="1327/SI/24-25/01"/>
    <n v="11521"/>
  </r>
  <r>
    <d v="2024-08-02T00:00:00"/>
    <x v="73"/>
    <s v="Sales"/>
    <s v="1328/SI/24-25/01"/>
    <n v="3096"/>
  </r>
  <r>
    <d v="2024-08-02T00:00:00"/>
    <x v="143"/>
    <s v="Sales"/>
    <s v="1329/SI/24-25/01"/>
    <n v="3635"/>
  </r>
  <r>
    <d v="2024-08-02T00:00:00"/>
    <x v="255"/>
    <s v="Sales"/>
    <s v="1330/SI/24-25/01"/>
    <n v="5437"/>
  </r>
  <r>
    <d v="2024-08-02T00:00:00"/>
    <x v="12"/>
    <s v="Sales"/>
    <s v="1331/SI/24-25/01"/>
    <n v="22133"/>
  </r>
  <r>
    <d v="2024-08-02T00:00:00"/>
    <x v="22"/>
    <s v="Sales"/>
    <s v="1332/SI/24-25/01"/>
    <n v="10148"/>
  </r>
  <r>
    <d v="2024-08-02T00:00:00"/>
    <x v="63"/>
    <s v="Sales"/>
    <s v="1333/SI/24-25/01"/>
    <n v="12017"/>
  </r>
  <r>
    <d v="2024-08-02T00:00:00"/>
    <x v="60"/>
    <s v="Sales"/>
    <s v="1334/SI/24-25/01"/>
    <n v="7575"/>
  </r>
  <r>
    <d v="2024-08-02T00:00:00"/>
    <x v="28"/>
    <s v="Sales"/>
    <s v="1335/SI/24-25/01"/>
    <n v="35161"/>
  </r>
  <r>
    <d v="2024-08-03T00:00:00"/>
    <x v="43"/>
    <s v="Sales"/>
    <s v="1336/SI/24-25/01"/>
    <n v="3777"/>
  </r>
  <r>
    <d v="2024-08-03T00:00:00"/>
    <x v="52"/>
    <s v="Sales"/>
    <s v="1337/SI/24-25/01"/>
    <n v="1770"/>
  </r>
  <r>
    <d v="2024-08-03T00:00:00"/>
    <x v="58"/>
    <s v="Sales"/>
    <s v="1338/SI/24-25/01"/>
    <n v="11808"/>
  </r>
  <r>
    <d v="2024-08-03T00:00:00"/>
    <x v="64"/>
    <s v="Sales"/>
    <s v="1339/SI/24-25/01"/>
    <n v="64589"/>
  </r>
  <r>
    <d v="2024-08-03T00:00:00"/>
    <x v="107"/>
    <s v="Sales"/>
    <s v="1340/SI/24-25/01"/>
    <n v="14977"/>
  </r>
  <r>
    <d v="2024-08-03T00:00:00"/>
    <x v="12"/>
    <s v="Sales"/>
    <s v="1341/SI/24-25/01"/>
    <n v="31662"/>
  </r>
  <r>
    <d v="2024-08-03T00:00:00"/>
    <x v="52"/>
    <s v="Sales"/>
    <s v="1342/SI/24-25/01"/>
    <n v="6491"/>
  </r>
  <r>
    <d v="2024-08-03T00:00:00"/>
    <x v="278"/>
    <s v="Sales"/>
    <s v="1343/SI/24-25/01"/>
    <n v="32418"/>
  </r>
  <r>
    <d v="2024-08-03T00:00:00"/>
    <x v="94"/>
    <s v="Sales"/>
    <s v="1344/SI/24-25/01"/>
    <n v="3702"/>
  </r>
  <r>
    <d v="2024-08-03T00:00:00"/>
    <x v="108"/>
    <s v="Sales"/>
    <s v="1345/SI/24-25/01"/>
    <n v="22638"/>
  </r>
  <r>
    <d v="2024-08-03T00:00:00"/>
    <x v="179"/>
    <s v="Sales"/>
    <s v="1346/SI/24-25/01"/>
    <n v="5166"/>
  </r>
  <r>
    <d v="2024-08-03T00:00:00"/>
    <x v="266"/>
    <s v="Sales"/>
    <s v="1347/SI/24-25/01"/>
    <n v="63740"/>
  </r>
  <r>
    <d v="2024-08-03T00:00:00"/>
    <x v="258"/>
    <s v="Sales"/>
    <s v="1348/SI/24-25/01"/>
    <n v="45361"/>
  </r>
  <r>
    <d v="2024-08-03T00:00:00"/>
    <x v="224"/>
    <s v="Sales"/>
    <s v="1349/SI/24-25/01"/>
    <n v="38640"/>
  </r>
  <r>
    <d v="2024-08-05T00:00:00"/>
    <x v="54"/>
    <s v="Sales"/>
    <s v="1350/SI/24-25/01"/>
    <n v="25694"/>
  </r>
  <r>
    <d v="2024-08-05T00:00:00"/>
    <x v="256"/>
    <s v="Sales"/>
    <s v="1351/SI/24-25/01"/>
    <n v="67676"/>
  </r>
  <r>
    <d v="2024-08-05T00:00:00"/>
    <x v="151"/>
    <s v="Sales"/>
    <s v="1352/SI/24-25/01"/>
    <n v="9025"/>
  </r>
  <r>
    <d v="2024-08-05T00:00:00"/>
    <x v="118"/>
    <s v="Sales"/>
    <s v="1353/SI/24-25/01"/>
    <n v="1857"/>
  </r>
  <r>
    <d v="2024-08-05T00:00:00"/>
    <x v="2"/>
    <s v="Sales"/>
    <s v="1354/SI/24-25/01"/>
    <n v="4017"/>
  </r>
  <r>
    <d v="2024-08-05T00:00:00"/>
    <x v="222"/>
    <s v="Sales"/>
    <s v="1355/SI/24-25/01"/>
    <n v="36461"/>
  </r>
  <r>
    <d v="2024-08-05T00:00:00"/>
    <x v="56"/>
    <s v="Sales"/>
    <s v="1356/SI/24-25/01"/>
    <n v="1855"/>
  </r>
  <r>
    <d v="2024-08-05T00:00:00"/>
    <x v="51"/>
    <s v="Sales"/>
    <s v="1357/SI/24-25/01"/>
    <n v="43231"/>
  </r>
  <r>
    <d v="2024-08-05T00:00:00"/>
    <x v="151"/>
    <s v="Sales"/>
    <s v="1358/SI/24-25/01"/>
    <n v="4031"/>
  </r>
  <r>
    <d v="2024-08-05T00:00:00"/>
    <x v="255"/>
    <s v="Sales"/>
    <s v="1359/SI/24-25/01"/>
    <n v="10031"/>
  </r>
  <r>
    <d v="2024-08-05T00:00:00"/>
    <x v="28"/>
    <s v="Sales"/>
    <s v="1360/SI/24-25/01"/>
    <n v="14266"/>
  </r>
  <r>
    <d v="2024-08-05T00:00:00"/>
    <x v="92"/>
    <s v="Sales"/>
    <s v="1361/SI/24-25/01"/>
    <n v="2020"/>
  </r>
  <r>
    <d v="2024-08-05T00:00:00"/>
    <x v="108"/>
    <s v="Sales"/>
    <s v="1362/SI/24-25/01"/>
    <n v="26985"/>
  </r>
  <r>
    <d v="2024-08-05T00:00:00"/>
    <x v="118"/>
    <s v="Sales"/>
    <s v="1363/SI/24-25/01"/>
    <n v="3157"/>
  </r>
  <r>
    <d v="2024-08-06T00:00:00"/>
    <x v="222"/>
    <s v="Sales"/>
    <s v="1364/SI/24-25/01"/>
    <n v="14385"/>
  </r>
  <r>
    <d v="2024-08-06T00:00:00"/>
    <x v="222"/>
    <s v="Sales"/>
    <s v="1365/SI/24-25/01"/>
    <n v="31159"/>
  </r>
  <r>
    <d v="2024-08-06T00:00:00"/>
    <x v="206"/>
    <s v="Sales"/>
    <s v="1366/SI/24-25/01"/>
    <n v="12372"/>
  </r>
  <r>
    <d v="2024-08-06T00:00:00"/>
    <x v="135"/>
    <s v="Sales"/>
    <s v="1367/SI/24-25/01"/>
    <n v="3246"/>
  </r>
  <r>
    <d v="2024-08-06T00:00:00"/>
    <x v="6"/>
    <s v="Sales"/>
    <s v="1368/SI/24-25/01"/>
    <n v="48737"/>
  </r>
  <r>
    <d v="2024-08-06T00:00:00"/>
    <x v="6"/>
    <s v="Sales"/>
    <s v="1369/SI/24-25/01"/>
    <n v="5519"/>
  </r>
  <r>
    <d v="2024-08-06T00:00:00"/>
    <x v="166"/>
    <s v="Sales"/>
    <s v="1370/SI/24-25/01"/>
    <n v="23122"/>
  </r>
  <r>
    <d v="2024-08-06T00:00:00"/>
    <x v="60"/>
    <s v="Sales"/>
    <s v="1371/SI/24-25/01"/>
    <n v="11603"/>
  </r>
  <r>
    <d v="2024-08-06T00:00:00"/>
    <x v="31"/>
    <s v="Sales"/>
    <s v="1372/SI/24-25/01"/>
    <n v="10120"/>
  </r>
  <r>
    <d v="2024-08-06T00:00:00"/>
    <x v="179"/>
    <s v="Sales"/>
    <s v="1373/SI/24-25/01"/>
    <n v="7370"/>
  </r>
  <r>
    <d v="2024-08-06T00:00:00"/>
    <x v="179"/>
    <s v="Sales"/>
    <s v="1374/SI/24-25/01"/>
    <n v="822"/>
  </r>
  <r>
    <d v="2024-08-06T00:00:00"/>
    <x v="11"/>
    <s v="Sales"/>
    <s v="1375/SI/24-25/01"/>
    <n v="10212"/>
  </r>
  <r>
    <d v="2024-08-06T00:00:00"/>
    <x v="213"/>
    <s v="Sales"/>
    <s v="1376/SI/24-25/01"/>
    <n v="12396"/>
  </r>
  <r>
    <d v="2024-08-06T00:00:00"/>
    <x v="7"/>
    <s v="Sales"/>
    <s v="1377/SI/24-25/01"/>
    <n v="30117"/>
  </r>
  <r>
    <d v="2024-08-06T00:00:00"/>
    <x v="31"/>
    <s v="Sales"/>
    <s v="1378/SI/24-25/01"/>
    <n v="1942"/>
  </r>
  <r>
    <d v="2024-08-06T00:00:00"/>
    <x v="206"/>
    <s v="Sales"/>
    <s v="1379/SI/24-25/01"/>
    <n v="3407"/>
  </r>
  <r>
    <d v="2024-08-06T00:00:00"/>
    <x v="52"/>
    <s v="Sales"/>
    <s v="1380/SI/24-25/01"/>
    <n v="6500"/>
  </r>
  <r>
    <d v="2024-08-06T00:00:00"/>
    <x v="118"/>
    <s v="Sales"/>
    <s v="1381/SI/24-25/01"/>
    <n v="18030"/>
  </r>
  <r>
    <d v="2024-08-06T00:00:00"/>
    <x v="28"/>
    <s v="Sales"/>
    <s v="1382/SI/24-25/01"/>
    <n v="12981"/>
  </r>
  <r>
    <d v="2024-08-07T00:00:00"/>
    <x v="270"/>
    <s v="Sales"/>
    <s v="1384/SI/24-25/01"/>
    <n v="11740"/>
  </r>
  <r>
    <d v="2024-08-07T00:00:00"/>
    <x v="12"/>
    <s v="Sales"/>
    <s v="1385/SI/24-25/01"/>
    <n v="7458"/>
  </r>
  <r>
    <d v="2024-08-07T00:00:00"/>
    <x v="255"/>
    <s v="Sales"/>
    <s v="1386/SI/24-25/01"/>
    <n v="5336"/>
  </r>
  <r>
    <d v="2024-08-07T00:00:00"/>
    <x v="255"/>
    <s v="Sales"/>
    <s v="1387/SI/24-25/01"/>
    <n v="8910"/>
  </r>
  <r>
    <d v="2024-08-07T00:00:00"/>
    <x v="234"/>
    <s v="Sales"/>
    <s v="1388/SI/24-25/01"/>
    <n v="1045"/>
  </r>
  <r>
    <d v="2024-08-07T00:00:00"/>
    <x v="279"/>
    <s v="Sales"/>
    <s v="1389/SI/24-25/01"/>
    <n v="6922"/>
  </r>
  <r>
    <d v="2024-08-07T00:00:00"/>
    <x v="28"/>
    <s v="Sales"/>
    <s v="1390/SI/24-25/01"/>
    <n v="26673"/>
  </r>
  <r>
    <d v="2024-08-07T00:00:00"/>
    <x v="135"/>
    <s v="Sales"/>
    <s v="1391/SI/24-25/01"/>
    <n v="15283"/>
  </r>
  <r>
    <d v="2024-08-07T00:00:00"/>
    <x v="135"/>
    <s v="Sales"/>
    <s v="1392/SI/24-25/01"/>
    <n v="2622"/>
  </r>
  <r>
    <d v="2024-08-07T00:00:00"/>
    <x v="108"/>
    <s v="Sales"/>
    <s v="1393/SI/24-25/01"/>
    <n v="60691"/>
  </r>
  <r>
    <d v="2024-08-07T00:00:00"/>
    <x v="270"/>
    <s v="Sales"/>
    <s v="1383/SI/24-25/01"/>
    <n v="25125"/>
  </r>
  <r>
    <d v="2024-08-08T00:00:00"/>
    <x v="121"/>
    <s v="Sales"/>
    <s v="1394/SI/24-25/01"/>
    <n v="6902"/>
  </r>
  <r>
    <d v="2024-08-08T00:00:00"/>
    <x v="28"/>
    <s v="Sales"/>
    <s v="1395/SI/24-25/01"/>
    <n v="36504"/>
  </r>
  <r>
    <d v="2024-08-08T00:00:00"/>
    <x v="255"/>
    <s v="Sales"/>
    <s v="1396/SI/24-25/01"/>
    <n v="12680"/>
  </r>
  <r>
    <d v="2024-08-08T00:00:00"/>
    <x v="255"/>
    <s v="Sales"/>
    <s v="1397/SI/24-25/01"/>
    <n v="2365"/>
  </r>
  <r>
    <d v="2024-08-08T00:00:00"/>
    <x v="28"/>
    <s v="Sales"/>
    <s v="1398/SI/24-25/01"/>
    <n v="65220"/>
  </r>
  <r>
    <d v="2024-08-08T00:00:00"/>
    <x v="118"/>
    <s v="Sales"/>
    <s v="1399/SI/24-25/01"/>
    <n v="10451"/>
  </r>
  <r>
    <d v="2024-08-08T00:00:00"/>
    <x v="264"/>
    <s v="Sales"/>
    <s v="1400/SI/24-25/01"/>
    <n v="9413"/>
  </r>
  <r>
    <d v="2024-08-08T00:00:00"/>
    <x v="213"/>
    <s v="Sales"/>
    <s v="1401/SI/24-25/01"/>
    <n v="24256"/>
  </r>
  <r>
    <d v="2024-08-08T00:00:00"/>
    <x v="227"/>
    <s v="Sales"/>
    <s v="1402/SI/24-25/01"/>
    <n v="8671"/>
  </r>
  <r>
    <d v="2024-08-08T00:00:00"/>
    <x v="28"/>
    <s v="Sales"/>
    <s v="1403/SI/24-25/01"/>
    <n v="26609"/>
  </r>
  <r>
    <d v="2024-08-09T00:00:00"/>
    <x v="12"/>
    <s v="Sales"/>
    <s v="1404/SI/24-25/01"/>
    <n v="15297"/>
  </r>
  <r>
    <d v="2024-08-09T00:00:00"/>
    <x v="135"/>
    <s v="Sales"/>
    <s v="1405/SI/24-25/01"/>
    <n v="44722"/>
  </r>
  <r>
    <d v="2024-08-09T00:00:00"/>
    <x v="25"/>
    <s v="Sales"/>
    <s v="1406/SI/24-25/01"/>
    <n v="44176"/>
  </r>
  <r>
    <d v="2024-08-09T00:00:00"/>
    <x v="207"/>
    <s v="Sales"/>
    <s v="1407/SI/24-25/01"/>
    <n v="2791"/>
  </r>
  <r>
    <d v="2024-08-09T00:00:00"/>
    <x v="92"/>
    <s v="Sales"/>
    <s v="1408/SI/24-25/01"/>
    <n v="15987"/>
  </r>
  <r>
    <d v="2024-08-09T00:00:00"/>
    <x v="108"/>
    <s v="Sales"/>
    <s v="1409/SI/24-25/01"/>
    <n v="45231"/>
  </r>
  <r>
    <d v="2024-08-09T00:00:00"/>
    <x v="108"/>
    <s v="Sales"/>
    <s v="1410/SI/24-25/01"/>
    <n v="5878"/>
  </r>
  <r>
    <d v="2024-08-09T00:00:00"/>
    <x v="22"/>
    <s v="Sales"/>
    <s v="1411/SI/24-25/01"/>
    <n v="14703"/>
  </r>
  <r>
    <d v="2024-08-09T00:00:00"/>
    <x v="222"/>
    <s v="Sales"/>
    <s v="1412/SI/24-25/01"/>
    <n v="2291"/>
  </r>
  <r>
    <d v="2024-08-10T00:00:00"/>
    <x v="87"/>
    <s v="Sales"/>
    <s v="1413/SI/24-25/01"/>
    <n v="79770"/>
  </r>
  <r>
    <d v="2024-08-10T00:00:00"/>
    <x v="12"/>
    <s v="Sales"/>
    <s v="1414/SI/24-25/01"/>
    <n v="12902"/>
  </r>
  <r>
    <d v="2024-08-10T00:00:00"/>
    <x v="143"/>
    <s v="Sales"/>
    <s v="1415/SI/24-25/01"/>
    <n v="9721"/>
  </r>
  <r>
    <d v="2024-08-10T00:00:00"/>
    <x v="143"/>
    <s v="Sales"/>
    <s v="1416/SI/24-25/01"/>
    <n v="95480"/>
  </r>
  <r>
    <d v="2024-08-10T00:00:00"/>
    <x v="31"/>
    <s v="Sales"/>
    <s v="1417/SI/24-25/01"/>
    <n v="5045"/>
  </r>
  <r>
    <d v="2024-08-10T00:00:00"/>
    <x v="118"/>
    <s v="Sales"/>
    <s v="1418/SI/24-25/01"/>
    <n v="4227"/>
  </r>
  <r>
    <d v="2024-08-10T00:00:00"/>
    <x v="207"/>
    <s v="Sales"/>
    <s v="1419/SI/24-25/01"/>
    <n v="5462"/>
  </r>
  <r>
    <d v="2024-08-10T00:00:00"/>
    <x v="11"/>
    <s v="Sales"/>
    <s v="1420/SI/24-25/01"/>
    <n v="3773"/>
  </r>
  <r>
    <d v="2024-08-10T00:00:00"/>
    <x v="135"/>
    <s v="Sales"/>
    <s v="1421/SI/24-25/01"/>
    <n v="13180"/>
  </r>
  <r>
    <d v="2024-08-10T00:00:00"/>
    <x v="28"/>
    <s v="Sales"/>
    <s v="1422/SI/24-25/01"/>
    <n v="70447"/>
  </r>
  <r>
    <d v="2024-08-10T00:00:00"/>
    <x v="28"/>
    <s v="Sales"/>
    <s v="1423/SI/24-25/01"/>
    <n v="44567"/>
  </r>
  <r>
    <d v="2024-08-10T00:00:00"/>
    <x v="179"/>
    <s v="Sales"/>
    <s v="1424/SI/24-25/01"/>
    <n v="11948"/>
  </r>
  <r>
    <d v="2024-08-12T00:00:00"/>
    <x v="89"/>
    <s v="Sales"/>
    <s v="1425/SI/24-25/01"/>
    <n v="12419"/>
  </r>
  <r>
    <d v="2024-08-12T00:00:00"/>
    <x v="101"/>
    <s v="Sales"/>
    <s v="1426/SI/24-25/01"/>
    <n v="4929"/>
  </r>
  <r>
    <d v="2024-08-12T00:00:00"/>
    <x v="249"/>
    <s v="Sales"/>
    <s v="1427/SI/24-25/01"/>
    <n v="182871"/>
  </r>
  <r>
    <d v="2024-08-12T00:00:00"/>
    <x v="249"/>
    <s v="Sales"/>
    <s v="1428/SI/24-25/01"/>
    <n v="14264"/>
  </r>
  <r>
    <d v="2024-08-12T00:00:00"/>
    <x v="22"/>
    <s v="Sales"/>
    <s v="1429/SI/24-25/01"/>
    <n v="4768"/>
  </r>
  <r>
    <d v="2024-08-12T00:00:00"/>
    <x v="108"/>
    <s v="Sales"/>
    <s v="1430/SI/24-25/01"/>
    <n v="11793"/>
  </r>
  <r>
    <d v="2024-08-12T00:00:00"/>
    <x v="94"/>
    <s v="Sales"/>
    <s v="1431/SI/24-25/01"/>
    <n v="478"/>
  </r>
  <r>
    <d v="2024-08-12T00:00:00"/>
    <x v="224"/>
    <s v="Sales"/>
    <s v="1432/SI/24-25/01"/>
    <n v="10486"/>
  </r>
  <r>
    <d v="2024-08-12T00:00:00"/>
    <x v="64"/>
    <s v="Sales"/>
    <s v="1433/SI/24-25/01"/>
    <n v="9299"/>
  </r>
  <r>
    <d v="2024-08-12T00:00:00"/>
    <x v="224"/>
    <s v="Sales"/>
    <s v="1434/SI/24-25/01"/>
    <n v="2052"/>
  </r>
  <r>
    <d v="2024-08-12T00:00:00"/>
    <x v="5"/>
    <s v="Sales"/>
    <s v="1435/SI/24-25/01"/>
    <n v="2600"/>
  </r>
  <r>
    <d v="2024-08-12T00:00:00"/>
    <x v="118"/>
    <s v="Sales"/>
    <s v="1436/SI/24-25/01"/>
    <n v="1151"/>
  </r>
  <r>
    <d v="2024-08-12T00:00:00"/>
    <x v="60"/>
    <s v="Sales"/>
    <s v="1437/SI/24-25/01"/>
    <n v="40099"/>
  </r>
  <r>
    <d v="2024-08-12T00:00:00"/>
    <x v="60"/>
    <s v="Sales"/>
    <s v="1438/SI/24-25/01"/>
    <n v="363"/>
  </r>
  <r>
    <d v="2024-08-12T00:00:00"/>
    <x v="196"/>
    <s v="Sales"/>
    <s v="1439/SI/24-25/01"/>
    <n v="5317"/>
  </r>
  <r>
    <d v="2024-08-12T00:00:00"/>
    <x v="118"/>
    <s v="Sales"/>
    <s v="1440/SI/24-25/01"/>
    <n v="3176"/>
  </r>
  <r>
    <d v="2024-08-12T00:00:00"/>
    <x v="219"/>
    <s v="Sales"/>
    <s v="1441/SI/24-25/01"/>
    <n v="14447"/>
  </r>
  <r>
    <d v="2024-08-12T00:00:00"/>
    <x v="28"/>
    <s v="Sales"/>
    <s v="1442/SI/24-25/01"/>
    <n v="11933"/>
  </r>
  <r>
    <d v="2024-08-12T00:00:00"/>
    <x v="28"/>
    <s v="Sales"/>
    <s v="1443/SI/24-25/01"/>
    <n v="95490"/>
  </r>
  <r>
    <d v="2024-08-13T00:00:00"/>
    <x v="54"/>
    <s v="Sales"/>
    <s v="1444/SI/24-25/01"/>
    <n v="17836"/>
  </r>
  <r>
    <d v="2024-08-13T00:00:00"/>
    <x v="276"/>
    <s v="Sales"/>
    <s v="1445/SI/24-25/01"/>
    <n v="37096"/>
  </r>
  <r>
    <d v="2024-08-13T00:00:00"/>
    <x v="261"/>
    <s v="Sales"/>
    <s v="1446/SI/24-25/01"/>
    <n v="34263"/>
  </r>
  <r>
    <d v="2024-08-13T00:00:00"/>
    <x v="2"/>
    <s v="Sales"/>
    <s v="1447/SI/24-25/01"/>
    <n v="4705"/>
  </r>
  <r>
    <d v="2024-08-13T00:00:00"/>
    <x v="85"/>
    <s v="Sales"/>
    <s v="1448/SI/24-25/01"/>
    <n v="4829"/>
  </r>
  <r>
    <d v="2024-08-13T00:00:00"/>
    <x v="80"/>
    <s v="Sales"/>
    <s v="1449/SI/24-25/01"/>
    <n v="2221"/>
  </r>
  <r>
    <d v="2024-08-13T00:00:00"/>
    <x v="21"/>
    <s v="Sales"/>
    <s v="1450/SI/24-25/01"/>
    <n v="11006"/>
  </r>
  <r>
    <d v="2024-08-13T00:00:00"/>
    <x v="21"/>
    <s v="Sales"/>
    <s v="1451/SI/24-25/01"/>
    <n v="52912"/>
  </r>
  <r>
    <d v="2024-08-13T00:00:00"/>
    <x v="118"/>
    <s v="Sales"/>
    <s v="1452/SI/24-25/01"/>
    <n v="95835"/>
  </r>
  <r>
    <d v="2024-08-13T00:00:00"/>
    <x v="255"/>
    <s v="Sales"/>
    <s v="1453/SI/24-25/01"/>
    <n v="10531"/>
  </r>
  <r>
    <d v="2024-08-13T00:00:00"/>
    <x v="143"/>
    <s v="Sales"/>
    <s v="1454/SI/24-25/01"/>
    <n v="38008"/>
  </r>
  <r>
    <d v="2024-08-13T00:00:00"/>
    <x v="28"/>
    <s v="Sales"/>
    <s v="1455/SI/24-25/01"/>
    <n v="39660"/>
  </r>
  <r>
    <d v="2024-08-13T00:00:00"/>
    <x v="227"/>
    <s v="Sales"/>
    <s v="1456/SI/24-25/01"/>
    <n v="5131"/>
  </r>
  <r>
    <d v="2024-08-13T00:00:00"/>
    <x v="28"/>
    <s v="Sales"/>
    <s v="1457/SI/24-25/01"/>
    <n v="23625"/>
  </r>
  <r>
    <d v="2024-08-14T00:00:00"/>
    <x v="222"/>
    <s v="Sales"/>
    <s v="1458/SI/24-25/01"/>
    <n v="1286"/>
  </r>
  <r>
    <d v="2024-08-14T00:00:00"/>
    <x v="60"/>
    <s v="Sales"/>
    <s v="1459/SI/24-25/01"/>
    <n v="18788"/>
  </r>
  <r>
    <d v="2024-08-14T00:00:00"/>
    <x v="60"/>
    <s v="Sales"/>
    <s v="1460/SI/24-25/01"/>
    <n v="319"/>
  </r>
  <r>
    <d v="2024-08-14T00:00:00"/>
    <x v="222"/>
    <s v="Sales"/>
    <s v="1461/SI/24-25/01"/>
    <n v="114480"/>
  </r>
  <r>
    <d v="2024-08-14T00:00:00"/>
    <x v="179"/>
    <s v="Sales"/>
    <s v="1462/SI/24-25/01"/>
    <n v="784"/>
  </r>
  <r>
    <d v="2024-08-14T00:00:00"/>
    <x v="28"/>
    <s v="Sales"/>
    <s v="1463/SI/24-25/01"/>
    <n v="13631"/>
  </r>
  <r>
    <d v="2024-08-14T00:00:00"/>
    <x v="108"/>
    <s v="Sales"/>
    <s v="1464/SI/24-25/01"/>
    <n v="9829"/>
  </r>
  <r>
    <d v="2024-08-14T00:00:00"/>
    <x v="278"/>
    <s v="Sales"/>
    <s v="1465/SI/24-25/01"/>
    <n v="9968"/>
  </r>
  <r>
    <d v="2024-08-14T00:00:00"/>
    <x v="1"/>
    <s v="Sales"/>
    <s v="1466/SI/24-25/01"/>
    <n v="45084"/>
  </r>
  <r>
    <d v="2024-08-14T00:00:00"/>
    <x v="63"/>
    <s v="Sales"/>
    <s v="1467/SI/24-25/01"/>
    <n v="34021"/>
  </r>
  <r>
    <d v="2024-08-14T00:00:00"/>
    <x v="58"/>
    <s v="Sales"/>
    <s v="1468/SI/24-25/01"/>
    <n v="42733"/>
  </r>
  <r>
    <d v="2024-08-14T00:00:00"/>
    <x v="118"/>
    <s v="Sales"/>
    <s v="1469/SI/24-25/01"/>
    <n v="20947"/>
  </r>
  <r>
    <d v="2024-08-14T00:00:00"/>
    <x v="224"/>
    <s v="Sales"/>
    <s v="1470/SI/24-25/01"/>
    <n v="8056"/>
  </r>
  <r>
    <d v="2024-08-14T00:00:00"/>
    <x v="227"/>
    <s v="Sales"/>
    <s v="1471/SI/24-25/01"/>
    <n v="3851"/>
  </r>
  <r>
    <d v="2024-08-14T00:00:00"/>
    <x v="28"/>
    <s v="Sales"/>
    <s v="1472/SI/24-25/01"/>
    <n v="15382"/>
  </r>
  <r>
    <d v="2024-08-14T00:00:00"/>
    <x v="63"/>
    <s v="Sales"/>
    <s v="1473/SI/24-25/01"/>
    <n v="12808"/>
  </r>
  <r>
    <d v="2024-08-14T00:00:00"/>
    <x v="22"/>
    <s v="Sales"/>
    <s v="1474/SI/24-25/01"/>
    <n v="3134"/>
  </r>
  <r>
    <d v="2024-08-16T00:00:00"/>
    <x v="256"/>
    <s v="Sales"/>
    <s v="1475/SI/24-25/01"/>
    <n v="57211"/>
  </r>
  <r>
    <d v="2024-08-16T00:00:00"/>
    <x v="43"/>
    <s v="Sales"/>
    <s v="1476/SI/24-25/01"/>
    <n v="5662"/>
  </r>
  <r>
    <d v="2024-08-16T00:00:00"/>
    <x v="54"/>
    <s v="Sales"/>
    <s v="1477/SI/24-25/01"/>
    <n v="4916"/>
  </r>
  <r>
    <d v="2024-08-16T00:00:00"/>
    <x v="28"/>
    <s v="Sales"/>
    <s v="1478/SI/24-25/01"/>
    <n v="91584"/>
  </r>
  <r>
    <d v="2024-08-16T00:00:00"/>
    <x v="213"/>
    <s v="Sales"/>
    <s v="1479/SI/24-25/01"/>
    <n v="7643"/>
  </r>
  <r>
    <d v="2024-08-16T00:00:00"/>
    <x v="2"/>
    <s v="Sales"/>
    <s v="1480/SI/24-25/01"/>
    <n v="1657"/>
  </r>
  <r>
    <d v="2024-08-17T00:00:00"/>
    <x v="280"/>
    <s v="Sales"/>
    <s v="1481/SI/24-25/01"/>
    <n v="51349"/>
  </r>
  <r>
    <d v="2024-08-17T00:00:00"/>
    <x v="28"/>
    <s v="Sales"/>
    <s v="1482/SI/24-25/01"/>
    <n v="61844"/>
  </r>
  <r>
    <d v="2024-08-17T00:00:00"/>
    <x v="143"/>
    <s v="Sales"/>
    <s v="1483/SI/24-25/01"/>
    <n v="623"/>
  </r>
  <r>
    <d v="2024-08-17T00:00:00"/>
    <x v="121"/>
    <s v="Sales"/>
    <s v="1484/SI/24-25/01"/>
    <n v="24172"/>
  </r>
  <r>
    <d v="2024-08-17T00:00:00"/>
    <x v="191"/>
    <s v="Sales"/>
    <s v="1485/SI/24-25/01"/>
    <n v="9026"/>
  </r>
  <r>
    <d v="2024-08-17T00:00:00"/>
    <x v="135"/>
    <s v="Sales"/>
    <s v="1486/SI/24-25/01"/>
    <n v="9159"/>
  </r>
  <r>
    <d v="2024-08-17T00:00:00"/>
    <x v="135"/>
    <s v="Sales"/>
    <s v="1487/SI/24-25/01"/>
    <n v="941"/>
  </r>
  <r>
    <d v="2024-08-17T00:00:00"/>
    <x v="135"/>
    <s v="Sales"/>
    <s v="1488/SI/24-25/01"/>
    <n v="27776"/>
  </r>
  <r>
    <d v="2024-08-17T00:00:00"/>
    <x v="179"/>
    <s v="Sales"/>
    <s v="1489/SI/24-25/01"/>
    <n v="78608"/>
  </r>
  <r>
    <d v="2024-08-17T00:00:00"/>
    <x v="213"/>
    <s v="Sales"/>
    <s v="1490/SI/24-25/01"/>
    <n v="42587"/>
  </r>
  <r>
    <d v="2024-08-18T00:00:00"/>
    <x v="0"/>
    <s v="Sales"/>
    <s v="1491/SI/24-25/01"/>
    <n v="22523"/>
  </r>
  <r>
    <d v="2024-08-18T00:00:00"/>
    <x v="56"/>
    <s v="Sales"/>
    <s v="1492/SI/24-25/01"/>
    <n v="7684"/>
  </r>
  <r>
    <d v="2024-08-20T00:00:00"/>
    <x v="224"/>
    <s v="Sales"/>
    <s v="1493/SI/24-25/01"/>
    <n v="14597"/>
  </r>
  <r>
    <d v="2024-08-20T00:00:00"/>
    <x v="85"/>
    <s v="Sales"/>
    <s v="1494/SI/24-25/01"/>
    <n v="2912"/>
  </r>
  <r>
    <d v="2024-08-20T00:00:00"/>
    <x v="21"/>
    <s v="Sales"/>
    <s v="1495/SI/24-25/01"/>
    <n v="13455"/>
  </r>
  <r>
    <d v="2024-08-20T00:00:00"/>
    <x v="12"/>
    <s v="Sales"/>
    <s v="1496/SI/24-25/01"/>
    <n v="42869"/>
  </r>
  <r>
    <d v="2024-08-20T00:00:00"/>
    <x v="135"/>
    <s v="Sales"/>
    <s v="1497/SI/24-25/01"/>
    <n v="1430"/>
  </r>
  <r>
    <d v="2024-08-20T00:00:00"/>
    <x v="8"/>
    <s v="Sales"/>
    <s v="1498/SI/24-25/01"/>
    <n v="4237"/>
  </r>
  <r>
    <d v="2024-08-20T00:00:00"/>
    <x v="22"/>
    <s v="Sales"/>
    <s v="1499/SI/24-25/01"/>
    <n v="4387"/>
  </r>
  <r>
    <d v="2024-08-20T00:00:00"/>
    <x v="8"/>
    <s v="Sales"/>
    <s v="1500/SI/24-25/01"/>
    <n v="155651"/>
  </r>
  <r>
    <d v="2024-08-20T00:00:00"/>
    <x v="28"/>
    <s v="Sales"/>
    <s v="1501/SI/24-25/01"/>
    <n v="7529"/>
  </r>
  <r>
    <d v="2024-08-20T00:00:00"/>
    <x v="135"/>
    <s v="Sales"/>
    <s v="1502/SI/24-25/01"/>
    <n v="13615"/>
  </r>
  <r>
    <d v="2024-08-20T00:00:00"/>
    <x v="7"/>
    <s v="Sales"/>
    <s v="1503/SI/24-25/01"/>
    <n v="36585"/>
  </r>
  <r>
    <d v="2024-08-20T00:00:00"/>
    <x v="28"/>
    <s v="Sales"/>
    <s v="1504/SI/24-25/01"/>
    <n v="28670"/>
  </r>
  <r>
    <d v="2024-08-21T00:00:00"/>
    <x v="31"/>
    <s v="Sales"/>
    <s v="1505/SI/24-25/01"/>
    <n v="9441"/>
  </r>
  <r>
    <d v="2024-08-21T00:00:00"/>
    <x v="64"/>
    <s v="Sales"/>
    <s v="1506/SI/24-25/01"/>
    <n v="3838"/>
  </r>
  <r>
    <d v="2024-08-21T00:00:00"/>
    <x v="22"/>
    <s v="Sales"/>
    <s v="1507/SI/24-25/01"/>
    <n v="10870"/>
  </r>
  <r>
    <d v="2024-08-21T00:00:00"/>
    <x v="108"/>
    <s v="Sales"/>
    <s v="1508/SI/24-25/01"/>
    <n v="36531"/>
  </r>
  <r>
    <d v="2024-08-21T00:00:00"/>
    <x v="12"/>
    <s v="Sales"/>
    <s v="1509/SI/24-25/01"/>
    <n v="20288"/>
  </r>
  <r>
    <d v="2024-08-21T00:00:00"/>
    <x v="0"/>
    <s v="Sales"/>
    <s v="1510/SI/24-25/01"/>
    <n v="1955"/>
  </r>
  <r>
    <d v="2024-08-21T00:00:00"/>
    <x v="5"/>
    <s v="Sales"/>
    <s v="1511/SI/24-25/01"/>
    <n v="24137"/>
  </r>
  <r>
    <d v="2024-08-21T00:00:00"/>
    <x v="118"/>
    <s v="Sales"/>
    <s v="1512/SI/24-25/01"/>
    <n v="1683"/>
  </r>
  <r>
    <d v="2024-08-22T00:00:00"/>
    <x v="25"/>
    <s v="Sales"/>
    <s v="1513/SI/24-25/01"/>
    <n v="32365"/>
  </r>
  <r>
    <d v="2024-08-22T00:00:00"/>
    <x v="54"/>
    <s v="Sales"/>
    <s v="1514/SI/24-25/01"/>
    <n v="3192"/>
  </r>
  <r>
    <d v="2024-08-22T00:00:00"/>
    <x v="135"/>
    <s v="Sales"/>
    <s v="1515/SI/24-25/01"/>
    <n v="30169"/>
  </r>
  <r>
    <d v="2024-08-22T00:00:00"/>
    <x v="26"/>
    <s v="Sales"/>
    <s v="1516/SI/24-25/01"/>
    <n v="7272"/>
  </r>
  <r>
    <d v="2024-08-22T00:00:00"/>
    <x v="213"/>
    <s v="Sales"/>
    <s v="1517/SI/24-25/01"/>
    <n v="29305"/>
  </r>
  <r>
    <d v="2024-08-22T00:00:00"/>
    <x v="4"/>
    <s v="Sales"/>
    <s v="1518/SI/24-25/01"/>
    <n v="17653"/>
  </r>
  <r>
    <d v="2024-08-22T00:00:00"/>
    <x v="224"/>
    <s v="Sales"/>
    <s v="1519/SI/24-25/01"/>
    <n v="2454"/>
  </r>
  <r>
    <d v="2024-08-22T00:00:00"/>
    <x v="35"/>
    <s v="Sales"/>
    <s v="1520/SI/24-25/01"/>
    <n v="7356"/>
  </r>
  <r>
    <d v="2024-08-22T00:00:00"/>
    <x v="11"/>
    <s v="Sales"/>
    <s v="1521/SI/24-25/01"/>
    <n v="2342"/>
  </r>
  <r>
    <d v="2024-08-22T00:00:00"/>
    <x v="270"/>
    <s v="Sales"/>
    <s v="1522/SI/24-25/01"/>
    <n v="22594"/>
  </r>
  <r>
    <d v="2024-08-22T00:00:00"/>
    <x v="270"/>
    <s v="Sales"/>
    <s v="1523/SI/24-25/01"/>
    <n v="2161"/>
  </r>
  <r>
    <d v="2024-08-23T00:00:00"/>
    <x v="12"/>
    <s v="Sales"/>
    <s v="1524/SI/24-25/01"/>
    <n v="21364"/>
  </r>
  <r>
    <d v="2024-08-23T00:00:00"/>
    <x v="12"/>
    <s v="Sales"/>
    <s v="1525/SI/24-25/01"/>
    <n v="17166"/>
  </r>
  <r>
    <d v="2024-08-23T00:00:00"/>
    <x v="22"/>
    <s v="Sales"/>
    <s v="1526/SI/24-25/01"/>
    <n v="19899"/>
  </r>
  <r>
    <d v="2024-08-23T00:00:00"/>
    <x v="63"/>
    <s v="Sales"/>
    <s v="1527/SI/24-25/01"/>
    <n v="27131"/>
  </r>
  <r>
    <d v="2024-08-23T00:00:00"/>
    <x v="58"/>
    <s v="Sales"/>
    <s v="1528/SI/24-25/01"/>
    <n v="2283"/>
  </r>
  <r>
    <d v="2024-08-23T00:00:00"/>
    <x v="64"/>
    <s v="Sales"/>
    <s v="1529/SI/24-25/01"/>
    <n v="14288"/>
  </r>
  <r>
    <d v="2024-08-23T00:00:00"/>
    <x v="135"/>
    <s v="Sales"/>
    <s v="1530/SI/24-25/01"/>
    <n v="4660"/>
  </r>
  <r>
    <d v="2024-08-23T00:00:00"/>
    <x v="135"/>
    <s v="Sales"/>
    <s v="1531/SI/24-25/01"/>
    <n v="34062"/>
  </r>
  <r>
    <d v="2024-08-23T00:00:00"/>
    <x v="213"/>
    <s v="Sales"/>
    <s v="1532/SI/24-25/01"/>
    <n v="18089"/>
  </r>
  <r>
    <d v="2024-08-23T00:00:00"/>
    <x v="28"/>
    <s v="Sales"/>
    <s v="1533/SI/24-25/01"/>
    <n v="28510"/>
  </r>
  <r>
    <d v="2024-08-23T00:00:00"/>
    <x v="118"/>
    <s v="Sales"/>
    <s v="1534/SI/24-25/01"/>
    <n v="10002"/>
  </r>
  <r>
    <d v="2024-08-23T00:00:00"/>
    <x v="73"/>
    <s v="Sales"/>
    <s v="1535/SI/24-25/01"/>
    <n v="21954"/>
  </r>
  <r>
    <d v="2024-08-23T00:00:00"/>
    <x v="31"/>
    <s v="Sales"/>
    <s v="1536/SI/24-25/01"/>
    <n v="1215"/>
  </r>
  <r>
    <d v="2024-08-23T00:00:00"/>
    <x v="151"/>
    <s v="Sales"/>
    <s v="1537/SI/24-25/01"/>
    <n v="5905"/>
  </r>
  <r>
    <d v="2024-08-24T00:00:00"/>
    <x v="143"/>
    <s v="Sales"/>
    <s v="1538/SI/24-25/01"/>
    <n v="28090"/>
  </r>
  <r>
    <d v="2024-08-24T00:00:00"/>
    <x v="143"/>
    <s v="Sales"/>
    <s v="1539/SI/24-25/01"/>
    <n v="9467"/>
  </r>
  <r>
    <d v="2024-08-24T00:00:00"/>
    <x v="21"/>
    <s v="Sales"/>
    <s v="1540/SI/24-25/01"/>
    <n v="4925"/>
  </r>
  <r>
    <d v="2024-08-24T00:00:00"/>
    <x v="21"/>
    <s v="Sales"/>
    <s v="1541/SI/24-25/01"/>
    <n v="12153"/>
  </r>
  <r>
    <d v="2024-08-24T00:00:00"/>
    <x v="241"/>
    <s v="Sales"/>
    <s v="1542/SI/24-25/01"/>
    <n v="11780"/>
  </r>
  <r>
    <d v="2024-08-24T00:00:00"/>
    <x v="234"/>
    <s v="Sales"/>
    <s v="1543/SI/24-25/01"/>
    <n v="9746"/>
  </r>
  <r>
    <d v="2024-08-24T00:00:00"/>
    <x v="108"/>
    <s v="Sales"/>
    <s v="1544/SI/24-25/01"/>
    <n v="10644"/>
  </r>
  <r>
    <d v="2024-08-24T00:00:00"/>
    <x v="5"/>
    <s v="Sales"/>
    <s v="1545/SI/24-25/01"/>
    <n v="8159"/>
  </r>
  <r>
    <d v="2024-08-24T00:00:00"/>
    <x v="60"/>
    <s v="Sales"/>
    <s v="1546/SI/24-25/01"/>
    <n v="5274"/>
  </r>
  <r>
    <d v="2024-08-24T00:00:00"/>
    <x v="255"/>
    <s v="Sales"/>
    <s v="1547/SI/24-25/01"/>
    <n v="26359"/>
  </r>
  <r>
    <d v="2024-08-24T00:00:00"/>
    <x v="19"/>
    <s v="Sales"/>
    <s v="1548/SI/24-25/01"/>
    <n v="1958"/>
  </r>
  <r>
    <d v="2024-08-24T00:00:00"/>
    <x v="121"/>
    <s v="Sales"/>
    <s v="1549/SI/24-25/01"/>
    <n v="4458"/>
  </r>
  <r>
    <d v="2024-08-26T00:00:00"/>
    <x v="90"/>
    <s v="Sales"/>
    <s v="1550/SI/24-25/01"/>
    <n v="15203"/>
  </r>
  <r>
    <d v="2024-08-26T00:00:00"/>
    <x v="85"/>
    <s v="Sales"/>
    <s v="1551/SI/24-25/01"/>
    <n v="2608"/>
  </r>
  <r>
    <d v="2024-08-26T00:00:00"/>
    <x v="206"/>
    <s v="Sales"/>
    <s v="1552/SI/24-25/01"/>
    <n v="49118"/>
  </r>
  <r>
    <d v="2024-08-26T00:00:00"/>
    <x v="31"/>
    <s v="Sales"/>
    <s v="1553/SI/24-25/01"/>
    <n v="1679"/>
  </r>
  <r>
    <d v="2024-08-26T00:00:00"/>
    <x v="206"/>
    <s v="Sales"/>
    <s v="1554/SI/24-25/01"/>
    <n v="21772"/>
  </r>
  <r>
    <d v="2024-08-27T00:00:00"/>
    <x v="161"/>
    <s v="Sales"/>
    <s v="1555/SI/24-25/01"/>
    <n v="19696"/>
  </r>
  <r>
    <d v="2024-08-27T00:00:00"/>
    <x v="43"/>
    <s v="Sales"/>
    <s v="1556/SI/24-25/01"/>
    <n v="2885"/>
  </r>
  <r>
    <d v="2024-08-27T00:00:00"/>
    <x v="224"/>
    <s v="Sales"/>
    <s v="1557/SI/24-25/01"/>
    <n v="4274"/>
  </r>
  <r>
    <d v="2024-08-27T00:00:00"/>
    <x v="28"/>
    <s v="Sales"/>
    <s v="1558/SI/24-25/01"/>
    <n v="9513"/>
  </r>
  <r>
    <d v="2024-08-27T00:00:00"/>
    <x v="64"/>
    <s v="Sales"/>
    <s v="1559/SI/24-25/01"/>
    <n v="34320"/>
  </r>
  <r>
    <d v="2024-08-27T00:00:00"/>
    <x v="12"/>
    <s v="Sales"/>
    <s v="1560/SI/24-25/01"/>
    <n v="26530"/>
  </r>
  <r>
    <d v="2024-08-27T00:00:00"/>
    <x v="241"/>
    <s v="Sales"/>
    <s v="1561/SI/24-25/01"/>
    <n v="7794"/>
  </r>
  <r>
    <d v="2024-08-27T00:00:00"/>
    <x v="7"/>
    <s v="Sales"/>
    <s v="1562/SI/24-25/01"/>
    <n v="1747"/>
  </r>
  <r>
    <d v="2024-08-27T00:00:00"/>
    <x v="94"/>
    <s v="Sales"/>
    <s v="1563/SI/24-25/01"/>
    <n v="7829"/>
  </r>
  <r>
    <d v="2024-08-27T00:00:00"/>
    <x v="74"/>
    <s v="Sales"/>
    <s v="1564/SI/24-25/01"/>
    <n v="48714"/>
  </r>
  <r>
    <d v="2024-08-27T00:00:00"/>
    <x v="28"/>
    <s v="Sales"/>
    <s v="1565/SI/24-25/01"/>
    <n v="49270"/>
  </r>
  <r>
    <d v="2024-08-28T00:00:00"/>
    <x v="19"/>
    <s v="Sales"/>
    <s v="1566/SI/24-25/01"/>
    <n v="39489"/>
  </r>
  <r>
    <d v="2024-08-28T00:00:00"/>
    <x v="28"/>
    <s v="Sales"/>
    <s v="1567/SI/24-25/01"/>
    <n v="15702"/>
  </r>
  <r>
    <d v="2024-08-28T00:00:00"/>
    <x v="12"/>
    <s v="Sales"/>
    <s v="1568/SI/24-25/01"/>
    <n v="14067"/>
  </r>
  <r>
    <d v="2024-08-28T00:00:00"/>
    <x v="74"/>
    <s v="Sales"/>
    <s v="1569/SI/24-25/01"/>
    <n v="31456"/>
  </r>
  <r>
    <d v="2024-08-28T00:00:00"/>
    <x v="21"/>
    <s v="Sales"/>
    <s v="1570/SI/24-25/01"/>
    <n v="4998"/>
  </r>
  <r>
    <d v="2024-08-28T00:00:00"/>
    <x v="213"/>
    <s v="Sales"/>
    <s v="1571/SI/24-25/01"/>
    <n v="23502"/>
  </r>
  <r>
    <d v="2024-08-28T00:00:00"/>
    <x v="262"/>
    <s v="Sales"/>
    <s v="1572/SI/24-25/01"/>
    <n v="10545"/>
  </r>
  <r>
    <d v="2024-08-28T00:00:00"/>
    <x v="2"/>
    <s v="Sales"/>
    <s v="1573/SI/24-25/01"/>
    <n v="8151"/>
  </r>
  <r>
    <d v="2024-08-28T00:00:00"/>
    <x v="83"/>
    <s v="Sales"/>
    <s v="1574/SI/24-25/01"/>
    <n v="51360"/>
  </r>
  <r>
    <d v="2024-08-28T00:00:00"/>
    <x v="22"/>
    <s v="Sales"/>
    <s v="1575/SI/24-25/01"/>
    <n v="1297"/>
  </r>
  <r>
    <d v="2024-08-28T00:00:00"/>
    <x v="28"/>
    <s v="Sales"/>
    <s v="1576/SI/24-25/01"/>
    <n v="30103"/>
  </r>
  <r>
    <d v="2024-08-28T00:00:00"/>
    <x v="28"/>
    <s v="Sales"/>
    <s v="1577/SI/24-25/01"/>
    <n v="77231"/>
  </r>
  <r>
    <d v="2024-08-29T00:00:00"/>
    <x v="60"/>
    <s v="Sales"/>
    <s v="1578/SI/24-25/01"/>
    <n v="9996"/>
  </r>
  <r>
    <d v="2024-08-29T00:00:00"/>
    <x v="135"/>
    <s v="Sales"/>
    <s v="1579/SI/24-25/01"/>
    <n v="5107"/>
  </r>
  <r>
    <d v="2024-08-29T00:00:00"/>
    <x v="25"/>
    <s v="Sales"/>
    <s v="1580/SI/24-25/01"/>
    <n v="10838"/>
  </r>
  <r>
    <d v="2024-08-29T00:00:00"/>
    <x v="25"/>
    <s v="Sales"/>
    <s v="1581/SI/24-25/01"/>
    <n v="2929"/>
  </r>
  <r>
    <d v="2024-08-29T00:00:00"/>
    <x v="150"/>
    <s v="Sales"/>
    <s v="1582/SI/24-25/01"/>
    <n v="2762"/>
  </r>
  <r>
    <d v="2024-08-29T00:00:00"/>
    <x v="22"/>
    <s v="Sales"/>
    <s v="1583/SI/24-25/01"/>
    <n v="3111"/>
  </r>
  <r>
    <d v="2024-08-29T00:00:00"/>
    <x v="6"/>
    <s v="Sales"/>
    <s v="1584/SI/24-25/01"/>
    <n v="28875"/>
  </r>
  <r>
    <d v="2024-08-29T00:00:00"/>
    <x v="213"/>
    <s v="Sales"/>
    <s v="1585/SI/24-25/01"/>
    <n v="47603"/>
  </r>
  <r>
    <d v="2024-08-29T00:00:00"/>
    <x v="276"/>
    <s v="Sales"/>
    <s v="1586/SI/24-25/01"/>
    <n v="10500"/>
  </r>
  <r>
    <d v="2024-08-29T00:00:00"/>
    <x v="73"/>
    <s v="Sales"/>
    <s v="1587/SI/24-25/01"/>
    <n v="6037"/>
  </r>
  <r>
    <d v="2024-08-29T00:00:00"/>
    <x v="73"/>
    <s v="Sales"/>
    <s v="1588/SI/24-25/01"/>
    <n v="6181"/>
  </r>
  <r>
    <d v="2024-08-29T00:00:00"/>
    <x v="121"/>
    <s v="Sales"/>
    <s v="1589/SI/24-25/01"/>
    <n v="14664"/>
  </r>
  <r>
    <d v="2024-08-29T00:00:00"/>
    <x v="74"/>
    <s v="Sales"/>
    <s v="1590/SI/24-25/01"/>
    <n v="33333"/>
  </r>
  <r>
    <d v="2024-08-29T00:00:00"/>
    <x v="31"/>
    <s v="Sales"/>
    <s v="1591/SI/24-25/01"/>
    <n v="10382"/>
  </r>
  <r>
    <d v="2024-08-30T00:00:00"/>
    <x v="21"/>
    <s v="Sales"/>
    <s v="1592/SI/24-25/01"/>
    <n v="47424"/>
  </r>
  <r>
    <d v="2024-08-30T00:00:00"/>
    <x v="108"/>
    <s v="Sales"/>
    <s v="1593/SI/24-25/01"/>
    <n v="11769"/>
  </r>
  <r>
    <d v="2024-08-30T00:00:00"/>
    <x v="64"/>
    <s v="Sales"/>
    <s v="1594/SI/24-25/01"/>
    <n v="7057"/>
  </r>
  <r>
    <d v="2024-08-30T00:00:00"/>
    <x v="270"/>
    <s v="Sales"/>
    <s v="1595/SI/24-25/01"/>
    <n v="2640"/>
  </r>
  <r>
    <d v="2024-08-30T00:00:00"/>
    <x v="270"/>
    <s v="Sales"/>
    <s v="1596/SI/24-25/01"/>
    <n v="1636"/>
  </r>
  <r>
    <d v="2024-08-30T00:00:00"/>
    <x v="270"/>
    <s v="Sales"/>
    <s v="1597/SI/24-25/01"/>
    <n v="780"/>
  </r>
  <r>
    <d v="2024-08-30T00:00:00"/>
    <x v="2"/>
    <s v="Sales"/>
    <s v="1598/SI/24-25/01"/>
    <n v="2362"/>
  </r>
  <r>
    <d v="2024-08-30T00:00:00"/>
    <x v="12"/>
    <s v="Sales"/>
    <s v="1599/SI/24-25/01"/>
    <n v="4502"/>
  </r>
  <r>
    <d v="2024-08-30T00:00:00"/>
    <x v="272"/>
    <s v="Sales"/>
    <s v="1600/SI/24-25/01"/>
    <n v="120873"/>
  </r>
  <r>
    <d v="2024-08-30T00:00:00"/>
    <x v="2"/>
    <s v="Sales"/>
    <s v="1601/SI/24-25/01"/>
    <n v="1406"/>
  </r>
  <r>
    <d v="2024-08-30T00:00:00"/>
    <x v="6"/>
    <s v="Sales"/>
    <s v="1602/SI/24-25/01"/>
    <n v="254799"/>
  </r>
  <r>
    <d v="2024-08-30T00:00:00"/>
    <x v="28"/>
    <s v="Sales"/>
    <s v="1603/SI/24-25/01"/>
    <n v="9658"/>
  </r>
  <r>
    <d v="2024-08-30T00:00:00"/>
    <x v="51"/>
    <s v="Sales"/>
    <s v="1604/SI/24-25/01"/>
    <n v="109573"/>
  </r>
  <r>
    <d v="2024-08-30T00:00:00"/>
    <x v="201"/>
    <s v="Sales"/>
    <s v="1605/SI/24-25/01"/>
    <n v="8607"/>
  </r>
  <r>
    <d v="2024-08-30T00:00:00"/>
    <x v="1"/>
    <s v="Sales"/>
    <s v="1606/SI/24-25/01"/>
    <n v="41812"/>
  </r>
  <r>
    <d v="2024-08-30T00:00:00"/>
    <x v="135"/>
    <s v="Sales"/>
    <s v="1607/SI/24-25/01"/>
    <n v="9442"/>
  </r>
  <r>
    <d v="2024-08-31T00:00:00"/>
    <x v="222"/>
    <s v="Sales"/>
    <s v="1608/SI/24-25/01"/>
    <n v="43309"/>
  </r>
  <r>
    <d v="2024-08-31T00:00:00"/>
    <x v="222"/>
    <s v="Sales"/>
    <s v="1609/SI/24-25/01"/>
    <n v="11800"/>
  </r>
  <r>
    <d v="2024-08-31T00:00:00"/>
    <x v="64"/>
    <s v="Sales"/>
    <s v="1610/SI/24-25/01"/>
    <n v="6462"/>
  </r>
  <r>
    <d v="2024-08-31T00:00:00"/>
    <x v="25"/>
    <s v="Sales"/>
    <s v="1611/SI/24-25/01"/>
    <n v="7977"/>
  </r>
  <r>
    <d v="2024-08-31T00:00:00"/>
    <x v="94"/>
    <s v="Sales"/>
    <s v="1612/SI/24-25/01"/>
    <n v="3671"/>
  </r>
  <r>
    <d v="2024-08-31T00:00:00"/>
    <x v="74"/>
    <s v="Sales"/>
    <s v="1613/SI/24-25/01"/>
    <n v="689"/>
  </r>
  <r>
    <d v="2024-08-31T00:00:00"/>
    <x v="6"/>
    <s v="Sales"/>
    <s v="1614/SI/24-25/01"/>
    <n v="166455"/>
  </r>
  <r>
    <d v="2024-08-31T00:00:00"/>
    <x v="11"/>
    <s v="Sales"/>
    <s v="1615/SI/24-25/01"/>
    <n v="914"/>
  </r>
  <r>
    <d v="2024-08-31T00:00:00"/>
    <x v="108"/>
    <s v="Sales"/>
    <s v="1616/SI/24-25/01"/>
    <n v="26755"/>
  </r>
  <r>
    <d v="2024-08-31T00:00:00"/>
    <x v="281"/>
    <s v="Sales"/>
    <s v="1617/SI/24-25/01"/>
    <n v="68675"/>
  </r>
  <r>
    <d v="2024-08-31T00:00:00"/>
    <x v="281"/>
    <s v="Sales"/>
    <s v="1618/SI/24-25/01"/>
    <n v="654"/>
  </r>
  <r>
    <d v="2024-08-31T00:00:00"/>
    <x v="265"/>
    <s v="Sales"/>
    <s v="1619/SI/24-25/01"/>
    <n v="4688"/>
  </r>
  <r>
    <d v="2024-08-31T00:00:00"/>
    <x v="135"/>
    <s v="Sales"/>
    <s v="1620/SI/24-25/01"/>
    <n v="12186"/>
  </r>
  <r>
    <d v="2024-08-31T00:00:00"/>
    <x v="262"/>
    <s v="Sales"/>
    <s v="1621/SI/24-25/01"/>
    <n v="53744"/>
  </r>
  <r>
    <d v="2024-08-31T00:00:00"/>
    <x v="63"/>
    <s v="Sales"/>
    <s v="1622/SI/24-25/01"/>
    <n v="9443"/>
  </r>
  <r>
    <d v="2024-08-31T00:00:00"/>
    <x v="108"/>
    <s v="Sales"/>
    <s v="1623/SI/24-25/01"/>
    <n v="28933"/>
  </r>
  <r>
    <d v="2024-08-31T00:00:00"/>
    <x v="74"/>
    <s v="Sales"/>
    <s v="1624/SI/24-25/01"/>
    <n v="25675"/>
  </r>
  <r>
    <d v="2024-08-31T00:00:00"/>
    <x v="28"/>
    <s v="Sales"/>
    <s v="1625/SI/24-25/01"/>
    <n v="27698"/>
  </r>
  <r>
    <d v="2024-09-02T00:00:00"/>
    <x v="12"/>
    <s v="Sales"/>
    <s v="1626/SI/24-25/01"/>
    <n v="29396"/>
  </r>
  <r>
    <d v="2024-09-02T00:00:00"/>
    <x v="179"/>
    <s v="Sales"/>
    <s v="1627/SI/24-25/01"/>
    <n v="19427"/>
  </r>
  <r>
    <d v="2024-09-02T00:00:00"/>
    <x v="224"/>
    <s v="Sales"/>
    <s v="1628/SI/24-25/01"/>
    <n v="43243"/>
  </r>
  <r>
    <d v="2024-09-02T00:00:00"/>
    <x v="64"/>
    <s v="Sales"/>
    <s v="1629/SI/24-25/01"/>
    <n v="40976"/>
  </r>
  <r>
    <d v="2024-09-02T00:00:00"/>
    <x v="64"/>
    <s v="Sales"/>
    <s v="1630/SI/24-25/01"/>
    <n v="26735"/>
  </r>
  <r>
    <d v="2024-09-02T00:00:00"/>
    <x v="151"/>
    <s v="Sales"/>
    <s v="1631/SI/24-25/01"/>
    <n v="3036"/>
  </r>
  <r>
    <d v="2024-09-02T00:00:00"/>
    <x v="63"/>
    <s v="Sales"/>
    <s v="1632/SI/24-25/01"/>
    <n v="8056"/>
  </r>
  <r>
    <d v="2024-09-02T00:00:00"/>
    <x v="74"/>
    <s v="Sales"/>
    <s v="1633/SI/24-25/01"/>
    <n v="1500"/>
  </r>
  <r>
    <d v="2024-09-02T00:00:00"/>
    <x v="280"/>
    <s v="Sales"/>
    <s v="1634/SI/24-25/01"/>
    <n v="32454"/>
  </r>
  <r>
    <d v="2024-09-02T00:00:00"/>
    <x v="213"/>
    <s v="Sales"/>
    <s v="1635/SI/24-25/01"/>
    <n v="41193"/>
  </r>
  <r>
    <d v="2024-09-02T00:00:00"/>
    <x v="213"/>
    <s v="Sales"/>
    <s v="1636/SI/24-25/01"/>
    <n v="12600"/>
  </r>
  <r>
    <d v="2024-09-02T00:00:00"/>
    <x v="53"/>
    <s v="Sales"/>
    <s v="1637/SI/24-25/01"/>
    <n v="31767"/>
  </r>
  <r>
    <d v="2024-09-02T00:00:00"/>
    <x v="43"/>
    <s v="Sales"/>
    <s v="1638/SI/24-25/01"/>
    <n v="29769"/>
  </r>
  <r>
    <d v="2024-09-02T00:00:00"/>
    <x v="54"/>
    <s v="Sales"/>
    <s v="1639/SI/24-25/01"/>
    <n v="4932"/>
  </r>
  <r>
    <d v="2024-09-03T00:00:00"/>
    <x v="19"/>
    <s v="Sales"/>
    <s v="1640/SI/24-25/01"/>
    <n v="2328"/>
  </r>
  <r>
    <d v="2024-09-03T00:00:00"/>
    <x v="19"/>
    <s v="Sales"/>
    <s v="1641/SI/24-25/01"/>
    <n v="17991"/>
  </r>
  <r>
    <d v="2024-09-03T00:00:00"/>
    <x v="60"/>
    <s v="Sales"/>
    <s v="1642/SI/24-25/01"/>
    <n v="12677"/>
  </r>
  <r>
    <d v="2024-09-03T00:00:00"/>
    <x v="270"/>
    <s v="Sales"/>
    <s v="1643/SI/24-25/01"/>
    <n v="49769"/>
  </r>
  <r>
    <d v="2024-09-03T00:00:00"/>
    <x v="206"/>
    <s v="Sales"/>
    <s v="1644/SI/24-25/01"/>
    <n v="26709"/>
  </r>
  <r>
    <d v="2024-09-03T00:00:00"/>
    <x v="222"/>
    <s v="Sales"/>
    <s v="1645/SI/24-25/01"/>
    <n v="34608"/>
  </r>
  <r>
    <d v="2024-09-03T00:00:00"/>
    <x v="222"/>
    <s v="Sales"/>
    <s v="1646/SI/24-25/01"/>
    <n v="41161"/>
  </r>
  <r>
    <d v="2024-09-03T00:00:00"/>
    <x v="222"/>
    <s v="Sales"/>
    <s v="1647/SI/24-25/01"/>
    <n v="8663"/>
  </r>
  <r>
    <d v="2024-09-03T00:00:00"/>
    <x v="282"/>
    <s v="Sales"/>
    <s v="1648/SI/24-25/01"/>
    <n v="56059"/>
  </r>
  <r>
    <d v="2024-09-03T00:00:00"/>
    <x v="283"/>
    <s v="Sales"/>
    <s v="1649/SI/24-25/01"/>
    <n v="53026"/>
  </r>
  <r>
    <d v="2024-09-03T00:00:00"/>
    <x v="94"/>
    <s v="Sales"/>
    <s v="1650/SI/24-25/01"/>
    <n v="15196"/>
  </r>
  <r>
    <d v="2024-09-03T00:00:00"/>
    <x v="118"/>
    <s v="Sales"/>
    <s v="1651/SI/24-25/01"/>
    <n v="1914"/>
  </r>
  <r>
    <d v="2024-09-03T00:00:00"/>
    <x v="29"/>
    <s v="Sales"/>
    <s v="1652/SI/24-25/01"/>
    <n v="3743"/>
  </r>
  <r>
    <d v="2024-09-03T00:00:00"/>
    <x v="22"/>
    <s v="Sales"/>
    <s v="1653/SI/24-25/01"/>
    <n v="6281"/>
  </r>
  <r>
    <d v="2024-09-03T00:00:00"/>
    <x v="12"/>
    <s v="Sales"/>
    <s v="1654/SI/24-25/01"/>
    <n v="20932"/>
  </r>
  <r>
    <d v="2024-09-03T00:00:00"/>
    <x v="12"/>
    <s v="Sales"/>
    <s v="1655/SI/24-25/01"/>
    <n v="23246"/>
  </r>
  <r>
    <d v="2024-09-03T00:00:00"/>
    <x v="121"/>
    <s v="Sales"/>
    <s v="1656/SI/24-25/01"/>
    <n v="6762"/>
  </r>
  <r>
    <d v="2024-09-03T00:00:00"/>
    <x v="28"/>
    <s v="Sales"/>
    <s v="1657/SI/24-25/01"/>
    <n v="41889"/>
  </r>
  <r>
    <d v="2024-09-03T00:00:00"/>
    <x v="21"/>
    <s v="Sales"/>
    <s v="1658/SI/24-25/01"/>
    <n v="668"/>
  </r>
  <r>
    <d v="2024-09-03T00:00:00"/>
    <x v="262"/>
    <s v="Sales"/>
    <s v="1659/SI/24-25/01"/>
    <n v="154979"/>
  </r>
  <r>
    <d v="2024-09-04T00:00:00"/>
    <x v="83"/>
    <s v="Sales"/>
    <s v="1660/SI/24-25/01"/>
    <n v="14953"/>
  </r>
  <r>
    <d v="2024-09-04T00:00:00"/>
    <x v="14"/>
    <s v="Sales"/>
    <s v="1661/SI/24-25/01"/>
    <n v="64904"/>
  </r>
  <r>
    <d v="2024-09-04T00:00:00"/>
    <x v="14"/>
    <s v="Sales"/>
    <s v="1662/SI/24-25/01"/>
    <n v="1967"/>
  </r>
  <r>
    <d v="2024-09-04T00:00:00"/>
    <x v="94"/>
    <s v="Sales"/>
    <s v="1663/SI/24-25/01"/>
    <n v="1063"/>
  </r>
  <r>
    <d v="2024-09-04T00:00:00"/>
    <x v="51"/>
    <s v="Sales"/>
    <s v="1664/SI/24-25/01"/>
    <n v="57147"/>
  </r>
  <r>
    <d v="2024-09-04T00:00:00"/>
    <x v="12"/>
    <s v="Sales"/>
    <s v="1665/SI/24-25/01"/>
    <n v="23247"/>
  </r>
  <r>
    <d v="2024-09-04T00:00:00"/>
    <x v="2"/>
    <s v="Sales"/>
    <s v="1666/SI/24-25/01"/>
    <n v="804"/>
  </r>
  <r>
    <d v="2024-09-04T00:00:00"/>
    <x v="28"/>
    <s v="Sales"/>
    <s v="1667/SI/24-25/01"/>
    <n v="44392"/>
  </r>
  <r>
    <d v="2024-09-04T00:00:00"/>
    <x v="64"/>
    <s v="Sales"/>
    <s v="1668/SI/24-25/01"/>
    <n v="15219"/>
  </r>
  <r>
    <d v="2024-09-05T00:00:00"/>
    <x v="101"/>
    <s v="Sales"/>
    <s v="1669/SI/24-25/01"/>
    <n v="18365"/>
  </r>
  <r>
    <d v="2024-09-05T00:00:00"/>
    <x v="54"/>
    <s v="Sales"/>
    <s v="1670/SI/24-25/01"/>
    <n v="8250"/>
  </r>
  <r>
    <d v="2024-09-05T00:00:00"/>
    <x v="54"/>
    <s v="Sales"/>
    <s v="1671/SI/24-25/01"/>
    <n v="10236"/>
  </r>
  <r>
    <d v="2024-09-05T00:00:00"/>
    <x v="54"/>
    <s v="Sales"/>
    <s v="1672/SI/24-25/01"/>
    <n v="5674"/>
  </r>
  <r>
    <d v="2024-09-05T00:00:00"/>
    <x v="60"/>
    <s v="Sales"/>
    <s v="1673/SI/24-25/01"/>
    <n v="25843"/>
  </r>
  <r>
    <d v="2024-09-05T00:00:00"/>
    <x v="60"/>
    <s v="Sales"/>
    <s v="1674/SI/24-25/01"/>
    <n v="8969"/>
  </r>
  <r>
    <d v="2024-09-05T00:00:00"/>
    <x v="29"/>
    <s v="Sales"/>
    <s v="1675/SI/24-25/01"/>
    <n v="10726"/>
  </r>
  <r>
    <d v="2024-09-05T00:00:00"/>
    <x v="28"/>
    <s v="Sales"/>
    <s v="1676/SI/24-25/01"/>
    <n v="59641"/>
  </r>
  <r>
    <d v="2024-09-05T00:00:00"/>
    <x v="143"/>
    <s v="Sales"/>
    <s v="1677/SI/24-25/01"/>
    <n v="96656"/>
  </r>
  <r>
    <d v="2024-09-05T00:00:00"/>
    <x v="108"/>
    <s v="Sales"/>
    <s v="1678/SI/24-25/01"/>
    <n v="12578"/>
  </r>
  <r>
    <d v="2024-09-06T00:00:00"/>
    <x v="6"/>
    <s v="Sales"/>
    <s v="1679/SI/24-25/01"/>
    <n v="282574"/>
  </r>
  <r>
    <d v="2024-09-06T00:00:00"/>
    <x v="12"/>
    <s v="Sales"/>
    <s v="1680/SI/24-25/01"/>
    <n v="30842"/>
  </r>
  <r>
    <d v="2024-09-06T00:00:00"/>
    <x v="218"/>
    <s v="Sales"/>
    <s v="1681/SI/24-25/01"/>
    <n v="49082"/>
  </r>
  <r>
    <d v="2024-09-06T00:00:00"/>
    <x v="143"/>
    <s v="Sales"/>
    <s v="1682/SI/24-25/01"/>
    <n v="14107"/>
  </r>
  <r>
    <d v="2024-09-06T00:00:00"/>
    <x v="94"/>
    <s v="Sales"/>
    <s v="1683/SI/24-25/01"/>
    <n v="8922"/>
  </r>
  <r>
    <d v="2024-09-06T00:00:00"/>
    <x v="31"/>
    <s v="Sales"/>
    <s v="1684/SI/24-25/01"/>
    <n v="1796"/>
  </r>
  <r>
    <d v="2024-09-06T00:00:00"/>
    <x v="8"/>
    <s v="Sales"/>
    <s v="1685/SI/24-25/01"/>
    <n v="129838"/>
  </r>
  <r>
    <d v="2024-09-06T00:00:00"/>
    <x v="179"/>
    <s v="Sales"/>
    <s v="1686/SI/24-25/01"/>
    <n v="39105"/>
  </r>
  <r>
    <d v="2024-09-06T00:00:00"/>
    <x v="108"/>
    <s v="Sales"/>
    <s v="1687/SI/24-25/01"/>
    <n v="13623"/>
  </r>
  <r>
    <d v="2024-09-06T00:00:00"/>
    <x v="9"/>
    <s v="Sales"/>
    <s v="1688/SI/24-25/01"/>
    <n v="7995"/>
  </r>
  <r>
    <d v="2024-09-06T00:00:00"/>
    <x v="25"/>
    <s v="Sales"/>
    <s v="1689/SI/24-25/01"/>
    <n v="7062"/>
  </r>
  <r>
    <d v="2024-09-06T00:00:00"/>
    <x v="25"/>
    <s v="Sales"/>
    <s v="1690/SI/24-25/01"/>
    <n v="1292"/>
  </r>
  <r>
    <d v="2024-09-06T00:00:00"/>
    <x v="135"/>
    <s v="Sales"/>
    <s v="1691/SI/24-25/01"/>
    <n v="7899"/>
  </r>
  <r>
    <d v="2024-09-06T00:00:00"/>
    <x v="54"/>
    <s v="Sales"/>
    <s v="1692/SI/24-25/01"/>
    <n v="4823"/>
  </r>
  <r>
    <d v="2024-09-06T00:00:00"/>
    <x v="219"/>
    <s v="Sales"/>
    <s v="1693/SI/24-25/01"/>
    <n v="3007"/>
  </r>
  <r>
    <d v="2024-09-06T00:00:00"/>
    <x v="28"/>
    <s v="Sales"/>
    <s v="1694/SI/24-25/01"/>
    <n v="49398"/>
  </r>
  <r>
    <d v="2024-09-06T00:00:00"/>
    <x v="92"/>
    <s v="Sales"/>
    <s v="1695/SI/24-25/01"/>
    <n v="10733"/>
  </r>
  <r>
    <d v="2024-09-06T00:00:00"/>
    <x v="213"/>
    <s v="Sales"/>
    <s v="1696/SI/24-25/01"/>
    <n v="19859"/>
  </r>
  <r>
    <d v="2024-09-06T00:00:00"/>
    <x v="150"/>
    <s v="Sales"/>
    <s v="1697/SI/24-25/01"/>
    <n v="103250"/>
  </r>
  <r>
    <d v="2024-09-07T00:00:00"/>
    <x v="135"/>
    <s v="Sales"/>
    <s v="1698/SI/24-25/01"/>
    <n v="5223"/>
  </r>
  <r>
    <d v="2024-09-07T00:00:00"/>
    <x v="60"/>
    <s v="Sales"/>
    <s v="1699/SI/24-25/01"/>
    <n v="11245"/>
  </r>
  <r>
    <d v="2024-09-07T00:00:00"/>
    <x v="12"/>
    <s v="Sales"/>
    <s v="1700/SI/24-25/01"/>
    <n v="14851"/>
  </r>
  <r>
    <d v="2024-09-07T00:00:00"/>
    <x v="177"/>
    <s v="Sales"/>
    <s v="1701/SI/24-25/01"/>
    <n v="6453"/>
  </r>
  <r>
    <d v="2024-09-07T00:00:00"/>
    <x v="64"/>
    <s v="Sales"/>
    <s v="1702/SI/24-25/01"/>
    <n v="9058"/>
  </r>
  <r>
    <d v="2024-09-07T00:00:00"/>
    <x v="118"/>
    <s v="Sales"/>
    <s v="1703/SI/24-25/01"/>
    <n v="33347"/>
  </r>
  <r>
    <d v="2024-09-07T00:00:00"/>
    <x v="63"/>
    <s v="Sales"/>
    <s v="1704/SI/24-25/01"/>
    <n v="6030"/>
  </r>
  <r>
    <d v="2024-09-07T00:00:00"/>
    <x v="241"/>
    <s v="Sales"/>
    <s v="1705/SI/24-25/01"/>
    <n v="12154"/>
  </r>
  <r>
    <d v="2024-09-07T00:00:00"/>
    <x v="142"/>
    <s v="Sales"/>
    <s v="1706/SI/24-25/01"/>
    <n v="5846"/>
  </r>
  <r>
    <d v="2024-09-07T00:00:00"/>
    <x v="28"/>
    <s v="Sales"/>
    <s v="1707/SI/24-25/01"/>
    <n v="120400"/>
  </r>
  <r>
    <d v="2024-09-07T00:00:00"/>
    <x v="6"/>
    <s v="Sales"/>
    <s v="1708/SI/24-25/01"/>
    <n v="117207"/>
  </r>
  <r>
    <d v="2024-09-07T00:00:00"/>
    <x v="224"/>
    <s v="Sales"/>
    <s v="1709/SI/24-25/01"/>
    <n v="13700"/>
  </r>
  <r>
    <d v="2024-09-07T00:00:00"/>
    <x v="284"/>
    <s v="Sales"/>
    <s v="1710/SI/24-25/01"/>
    <n v="36119"/>
  </r>
  <r>
    <d v="2024-09-07T00:00:00"/>
    <x v="143"/>
    <s v="Sales"/>
    <s v="1711/SI/24-25/01"/>
    <n v="132903"/>
  </r>
  <r>
    <d v="2024-09-07T00:00:00"/>
    <x v="166"/>
    <s v="Sales"/>
    <s v="1712/SI/24-25/01"/>
    <n v="37199"/>
  </r>
  <r>
    <d v="2024-09-07T00:00:00"/>
    <x v="28"/>
    <s v="Sales"/>
    <s v="1713/SI/24-25/01"/>
    <n v="27528"/>
  </r>
  <r>
    <d v="2024-09-09T00:00:00"/>
    <x v="85"/>
    <s v="Sales"/>
    <s v="1714/SI/24-25/01"/>
    <n v="6004"/>
  </r>
  <r>
    <d v="2024-09-09T00:00:00"/>
    <x v="270"/>
    <s v="Sales"/>
    <s v="1715/SI/24-25/01"/>
    <n v="25084"/>
  </r>
  <r>
    <d v="2024-09-09T00:00:00"/>
    <x v="222"/>
    <s v="Sales"/>
    <s v="1716/SI/24-25/01"/>
    <n v="10314"/>
  </r>
  <r>
    <d v="2024-09-09T00:00:00"/>
    <x v="222"/>
    <s v="Sales"/>
    <s v="1717/SI/24-25/01"/>
    <n v="2120"/>
  </r>
  <r>
    <d v="2024-09-09T00:00:00"/>
    <x v="12"/>
    <s v="Sales"/>
    <s v="1718/SI/24-25/01"/>
    <n v="20730"/>
  </r>
  <r>
    <d v="2024-09-09T00:00:00"/>
    <x v="12"/>
    <s v="Sales"/>
    <s v="1719/SI/24-25/01"/>
    <n v="28893"/>
  </r>
  <r>
    <d v="2024-09-09T00:00:00"/>
    <x v="12"/>
    <s v="Sales"/>
    <s v="1720/SI/24-25/01"/>
    <n v="5442"/>
  </r>
  <r>
    <d v="2024-09-09T00:00:00"/>
    <x v="22"/>
    <s v="Sales"/>
    <s v="1721/SI/24-25/01"/>
    <n v="10786"/>
  </r>
  <r>
    <d v="2024-09-09T00:00:00"/>
    <x v="213"/>
    <s v="Sales"/>
    <s v="1722/SI/24-25/01"/>
    <n v="72766"/>
  </r>
  <r>
    <d v="2024-09-09T00:00:00"/>
    <x v="64"/>
    <s v="Sales"/>
    <s v="1723/SI/24-25/01"/>
    <n v="3521"/>
  </r>
  <r>
    <d v="2024-09-09T00:00:00"/>
    <x v="43"/>
    <s v="Sales"/>
    <s v="1724/SI/24-25/01"/>
    <n v="28375"/>
  </r>
  <r>
    <d v="2024-09-10T00:00:00"/>
    <x v="54"/>
    <s v="Sales"/>
    <s v="1725/SI/24-25/01"/>
    <n v="4932"/>
  </r>
  <r>
    <d v="2024-09-10T00:00:00"/>
    <x v="118"/>
    <s v="Sales"/>
    <s v="1726/SI/24-25/01"/>
    <n v="30752"/>
  </r>
  <r>
    <d v="2024-09-10T00:00:00"/>
    <x v="29"/>
    <s v="Sales"/>
    <s v="1727/SI/24-25/01"/>
    <n v="4880"/>
  </r>
  <r>
    <d v="2024-09-10T00:00:00"/>
    <x v="227"/>
    <s v="Sales"/>
    <s v="1728/SI/24-25/01"/>
    <n v="8578"/>
  </r>
  <r>
    <d v="2024-09-10T00:00:00"/>
    <x v="234"/>
    <s v="Sales"/>
    <s v="1729/SI/24-25/01"/>
    <n v="1978"/>
  </r>
  <r>
    <d v="2024-09-10T00:00:00"/>
    <x v="135"/>
    <s v="Sales"/>
    <s v="1730/SI/24-25/01"/>
    <n v="8924"/>
  </r>
  <r>
    <d v="2024-09-10T00:00:00"/>
    <x v="4"/>
    <s v="Sales"/>
    <s v="1731/SI/24-25/01"/>
    <n v="3016"/>
  </r>
  <r>
    <d v="2024-09-10T00:00:00"/>
    <x v="11"/>
    <s v="Sales"/>
    <s v="1732/SI/24-25/01"/>
    <n v="10591"/>
  </r>
  <r>
    <d v="2024-09-10T00:00:00"/>
    <x v="196"/>
    <s v="Sales"/>
    <s v="1733/SI/24-25/01"/>
    <n v="6357"/>
  </r>
  <r>
    <d v="2024-09-10T00:00:00"/>
    <x v="2"/>
    <s v="Sales"/>
    <s v="1734/SI/24-25/01"/>
    <n v="3395"/>
  </r>
  <r>
    <d v="2024-09-10T00:00:00"/>
    <x v="121"/>
    <s v="Sales"/>
    <s v="1735/SI/24-25/01"/>
    <n v="10803"/>
  </r>
  <r>
    <d v="2024-09-10T00:00:00"/>
    <x v="28"/>
    <s v="Sales"/>
    <s v="1736/SI/24-25/01"/>
    <n v="34980"/>
  </r>
  <r>
    <d v="2024-09-11T00:00:00"/>
    <x v="213"/>
    <s v="Sales"/>
    <s v="1737/SI/24-25/01"/>
    <n v="12546"/>
  </r>
  <r>
    <d v="2024-09-11T00:00:00"/>
    <x v="213"/>
    <s v="Sales"/>
    <s v="1738/SI/24-25/01"/>
    <n v="114907"/>
  </r>
  <r>
    <d v="2024-09-11T00:00:00"/>
    <x v="12"/>
    <s v="Sales"/>
    <s v="1739/SI/24-25/01"/>
    <n v="11152"/>
  </r>
  <r>
    <d v="2024-09-11T00:00:00"/>
    <x v="94"/>
    <s v="Sales"/>
    <s v="1740/SI/24-25/01"/>
    <n v="2804"/>
  </r>
  <r>
    <d v="2024-09-11T00:00:00"/>
    <x v="8"/>
    <s v="Sales"/>
    <s v="1741/SI/24-25/01"/>
    <n v="31145"/>
  </r>
  <r>
    <d v="2024-09-11T00:00:00"/>
    <x v="179"/>
    <s v="Sales"/>
    <s v="1742/SI/24-25/01"/>
    <n v="26711"/>
  </r>
  <r>
    <d v="2024-09-11T00:00:00"/>
    <x v="54"/>
    <s v="Sales"/>
    <s v="1743/SI/24-25/01"/>
    <n v="2465"/>
  </r>
  <r>
    <d v="2024-09-11T00:00:00"/>
    <x v="63"/>
    <s v="Sales"/>
    <s v="1744/SI/24-25/01"/>
    <n v="22099"/>
  </r>
  <r>
    <d v="2024-09-11T00:00:00"/>
    <x v="63"/>
    <s v="Sales"/>
    <s v="1745/SI/24-25/01"/>
    <n v="34009"/>
  </r>
  <r>
    <d v="2024-09-11T00:00:00"/>
    <x v="285"/>
    <s v="Sales"/>
    <s v="1746/SI/24-25/01"/>
    <n v="9696"/>
  </r>
  <r>
    <d v="2024-09-11T00:00:00"/>
    <x v="286"/>
    <s v="Sales"/>
    <s v="1747/SI/24-25/01"/>
    <n v="11294"/>
  </r>
  <r>
    <d v="2024-09-11T00:00:00"/>
    <x v="135"/>
    <s v="Sales"/>
    <s v="1748/SI/24-25/01"/>
    <n v="6834"/>
  </r>
  <r>
    <d v="2024-09-11T00:00:00"/>
    <x v="28"/>
    <s v="Sales"/>
    <s v="1749/SI/24-25/01"/>
    <n v="35291"/>
  </r>
  <r>
    <d v="2024-09-12T00:00:00"/>
    <x v="90"/>
    <s v="Sales"/>
    <s v="1750/SI/24-25/01"/>
    <n v="6906"/>
  </r>
  <r>
    <d v="2024-09-12T00:00:00"/>
    <x v="12"/>
    <s v="Sales"/>
    <s v="1752/SI/24-25/01"/>
    <n v="50558"/>
  </r>
  <r>
    <d v="2024-09-12T00:00:00"/>
    <x v="213"/>
    <s v="Sales"/>
    <s v="1753/SI/24-25/01"/>
    <n v="29758"/>
  </r>
  <r>
    <d v="2024-09-12T00:00:00"/>
    <x v="6"/>
    <s v="Sales"/>
    <s v="1754/SI/24-25/01"/>
    <n v="343149"/>
  </r>
  <r>
    <d v="2024-09-12T00:00:00"/>
    <x v="262"/>
    <s v="Sales"/>
    <s v="1755/SI/24-25/01"/>
    <n v="95555"/>
  </r>
  <r>
    <d v="2024-09-12T00:00:00"/>
    <x v="43"/>
    <s v="Sales"/>
    <s v="1756/SI/24-25/01"/>
    <n v="10802"/>
  </r>
  <r>
    <d v="2024-09-12T00:00:00"/>
    <x v="118"/>
    <s v="Sales"/>
    <s v="1757/SI/24-25/01"/>
    <n v="125063"/>
  </r>
  <r>
    <d v="2024-09-13T00:00:00"/>
    <x v="224"/>
    <s v="Sales"/>
    <s v="1758/SI/24-25/01"/>
    <n v="6203"/>
  </r>
  <r>
    <d v="2024-09-13T00:00:00"/>
    <x v="43"/>
    <s v="Sales"/>
    <s v="1759/SI/24-25/01"/>
    <n v="26696"/>
  </r>
  <r>
    <d v="2024-09-13T00:00:00"/>
    <x v="206"/>
    <s v="Sales"/>
    <s v="1760/SI/24-25/01"/>
    <n v="32709"/>
  </r>
  <r>
    <d v="2024-09-13T00:00:00"/>
    <x v="21"/>
    <s v="Sales"/>
    <s v="1761/SI/24-25/01"/>
    <n v="22831"/>
  </r>
  <r>
    <d v="2024-09-13T00:00:00"/>
    <x v="241"/>
    <s v="Sales"/>
    <s v="1763/SI/24-25/01"/>
    <n v="36378"/>
  </r>
  <r>
    <d v="2024-09-13T00:00:00"/>
    <x v="241"/>
    <s v="Sales"/>
    <s v="1764/SI/24-25/01"/>
    <n v="47873"/>
  </r>
  <r>
    <d v="2024-09-13T00:00:00"/>
    <x v="191"/>
    <s v="Sales"/>
    <s v="1765/SI/24-25/01"/>
    <n v="208915"/>
  </r>
  <r>
    <d v="2024-09-13T00:00:00"/>
    <x v="6"/>
    <s v="Sales"/>
    <s v="1766/SI/24-25/01"/>
    <n v="274794"/>
  </r>
  <r>
    <d v="2024-09-13T00:00:00"/>
    <x v="43"/>
    <s v="Sales"/>
    <s v="1767/SI/24-25/01"/>
    <n v="3167"/>
  </r>
  <r>
    <d v="2024-09-13T00:00:00"/>
    <x v="135"/>
    <s v="Sales"/>
    <s v="1768/SI/24-25/01"/>
    <n v="1647"/>
  </r>
  <r>
    <d v="2024-09-13T00:00:00"/>
    <x v="8"/>
    <s v="Sales"/>
    <s v="1769/SI/24-25/01"/>
    <n v="75756"/>
  </r>
  <r>
    <d v="2024-09-13T00:00:00"/>
    <x v="222"/>
    <s v="Sales"/>
    <s v="1770/SI/24-25/01"/>
    <n v="47137"/>
  </r>
  <r>
    <d v="2024-09-13T00:00:00"/>
    <x v="58"/>
    <s v="Sales"/>
    <s v="1771/SI/24-25/01"/>
    <n v="5737"/>
  </r>
  <r>
    <d v="2024-09-13T00:00:00"/>
    <x v="22"/>
    <s v="Sales"/>
    <s v="1772/SI/24-25/01"/>
    <n v="8924"/>
  </r>
  <r>
    <d v="2024-09-13T00:00:00"/>
    <x v="287"/>
    <s v="Sales"/>
    <s v="1773/SI/24-25/01"/>
    <n v="117776"/>
  </r>
  <r>
    <d v="2024-09-13T00:00:00"/>
    <x v="191"/>
    <s v="Sales"/>
    <s v="1774/SI/24-25/01"/>
    <n v="240993"/>
  </r>
  <r>
    <d v="2024-09-13T00:00:00"/>
    <x v="207"/>
    <s v="Sales"/>
    <s v="1775/SI/24-25/01"/>
    <n v="1466"/>
  </r>
  <r>
    <d v="2024-09-13T00:00:00"/>
    <x v="64"/>
    <s v="Sales"/>
    <s v="1776/SI/24-25/01"/>
    <n v="27967"/>
  </r>
  <r>
    <d v="2024-09-13T00:00:00"/>
    <x v="213"/>
    <s v="Sales"/>
    <s v="1777/SI/24-25/01"/>
    <n v="9394"/>
  </r>
  <r>
    <d v="2024-09-13T00:00:00"/>
    <x v="28"/>
    <s v="Sales"/>
    <s v="1778/SI/24-25/01"/>
    <n v="34533"/>
  </r>
  <r>
    <d v="2024-09-14T00:00:00"/>
    <x v="85"/>
    <s v="Sales"/>
    <s v="1779/SI/24-25/01"/>
    <n v="3595"/>
  </r>
  <r>
    <d v="2024-09-14T00:00:00"/>
    <x v="31"/>
    <s v="Sales"/>
    <s v="1780/SI/24-25/01"/>
    <n v="3083"/>
  </r>
  <r>
    <d v="2024-09-14T00:00:00"/>
    <x v="0"/>
    <s v="Sales"/>
    <s v="1781/SI/24-25/01"/>
    <n v="3408"/>
  </r>
  <r>
    <d v="2024-09-14T00:00:00"/>
    <x v="253"/>
    <s v="Sales"/>
    <s v="1782/SI/24-25/01"/>
    <n v="3255"/>
  </r>
  <r>
    <d v="2024-09-14T00:00:00"/>
    <x v="43"/>
    <s v="Sales"/>
    <s v="1783/SI/24-25/01"/>
    <n v="5843"/>
  </r>
  <r>
    <d v="2024-09-14T00:00:00"/>
    <x v="265"/>
    <s v="Sales"/>
    <s v="1784/SI/24-25/01"/>
    <n v="2366"/>
  </r>
  <r>
    <d v="2024-09-14T00:00:00"/>
    <x v="118"/>
    <s v="Sales"/>
    <s v="1785/SI/24-25/01"/>
    <n v="158158"/>
  </r>
  <r>
    <d v="2024-09-14T00:00:00"/>
    <x v="118"/>
    <s v="Sales"/>
    <s v="1786/SI/24-25/01"/>
    <n v="507"/>
  </r>
  <r>
    <d v="2024-09-14T00:00:00"/>
    <x v="288"/>
    <s v="Sales"/>
    <s v="1787/SI/24-25/01"/>
    <n v="35232"/>
  </r>
  <r>
    <d v="2024-09-14T00:00:00"/>
    <x v="108"/>
    <s v="Sales"/>
    <s v="1788/SI/24-25/01"/>
    <n v="65844"/>
  </r>
  <r>
    <d v="2024-09-14T00:00:00"/>
    <x v="28"/>
    <s v="Sales"/>
    <s v="1789/SI/24-25/01"/>
    <n v="27130"/>
  </r>
  <r>
    <d v="2024-09-16T00:00:00"/>
    <x v="108"/>
    <s v="Sales"/>
    <s v="1790/SI/24-25/01"/>
    <n v="37344"/>
  </r>
  <r>
    <d v="2024-09-16T00:00:00"/>
    <x v="60"/>
    <s v="Sales"/>
    <s v="1791/SI/24-25/01"/>
    <n v="41292"/>
  </r>
  <r>
    <d v="2024-09-16T00:00:00"/>
    <x v="249"/>
    <s v="Sales"/>
    <s v="1792/SI/24-25/01"/>
    <n v="168625"/>
  </r>
  <r>
    <d v="2024-09-16T00:00:00"/>
    <x v="249"/>
    <s v="Sales"/>
    <s v="1793/SI/24-25/01"/>
    <n v="9977"/>
  </r>
  <r>
    <d v="2024-09-18T00:00:00"/>
    <x v="28"/>
    <s v="Sales"/>
    <s v="1794/SI/24-25/01"/>
    <n v="87422"/>
  </r>
  <r>
    <d v="2024-09-19T00:00:00"/>
    <x v="12"/>
    <s v="Sales"/>
    <s v="1795/SI/24-25/01"/>
    <n v="12153"/>
  </r>
  <r>
    <d v="2024-09-19T00:00:00"/>
    <x v="262"/>
    <s v="Sales"/>
    <s v="1796/SI/24-25/01"/>
    <n v="27174"/>
  </r>
  <r>
    <d v="2024-09-19T00:00:00"/>
    <x v="63"/>
    <s v="Sales"/>
    <s v="1797/SI/24-25/01"/>
    <n v="4928"/>
  </r>
  <r>
    <d v="2024-09-19T00:00:00"/>
    <x v="179"/>
    <s v="Sales"/>
    <s v="1798/SI/24-25/01"/>
    <n v="21415"/>
  </r>
  <r>
    <d v="2024-09-19T00:00:00"/>
    <x v="60"/>
    <s v="Sales"/>
    <s v="1799/SI/24-25/01"/>
    <n v="32549"/>
  </r>
  <r>
    <d v="2024-09-19T00:00:00"/>
    <x v="60"/>
    <s v="Sales"/>
    <s v="1800/SI/24-25/01"/>
    <n v="9154"/>
  </r>
  <r>
    <d v="2024-09-19T00:00:00"/>
    <x v="255"/>
    <s v="Sales"/>
    <s v="1801/SI/24-25/01"/>
    <n v="10055"/>
  </r>
  <r>
    <d v="2024-09-19T00:00:00"/>
    <x v="200"/>
    <s v="Sales"/>
    <s v="1802/SI/24-25/01"/>
    <n v="12722"/>
  </r>
  <r>
    <d v="2024-09-19T00:00:00"/>
    <x v="272"/>
    <s v="Sales"/>
    <s v="1803/SI/24-25/01"/>
    <n v="249174"/>
  </r>
  <r>
    <d v="2024-09-20T00:00:00"/>
    <x v="21"/>
    <s v="Sales"/>
    <s v="1804/SI/24-25/01"/>
    <n v="7397"/>
  </r>
  <r>
    <d v="2024-09-20T00:00:00"/>
    <x v="108"/>
    <s v="Sales"/>
    <s v="1805/SI/24-25/01"/>
    <n v="15150"/>
  </r>
  <r>
    <d v="2024-09-20T00:00:00"/>
    <x v="12"/>
    <s v="Sales"/>
    <s v="1806/SI/24-25/01"/>
    <n v="16296"/>
  </r>
  <r>
    <d v="2024-09-20T00:00:00"/>
    <x v="52"/>
    <s v="Sales"/>
    <s v="1807/SI/24-25/01"/>
    <n v="2728"/>
  </r>
  <r>
    <d v="2024-09-20T00:00:00"/>
    <x v="31"/>
    <s v="Sales"/>
    <s v="1808/SI/24-25/01"/>
    <n v="2722"/>
  </r>
  <r>
    <d v="2024-09-20T00:00:00"/>
    <x v="222"/>
    <s v="Sales"/>
    <s v="1809/SI/24-25/01"/>
    <n v="47544"/>
  </r>
  <r>
    <d v="2024-09-20T00:00:00"/>
    <x v="283"/>
    <s v="Sales"/>
    <s v="1810/SI/24-25/01"/>
    <n v="45873"/>
  </r>
  <r>
    <d v="2024-09-20T00:00:00"/>
    <x v="94"/>
    <s v="Sales"/>
    <s v="1811/SI/24-25/01"/>
    <n v="12378"/>
  </r>
  <r>
    <d v="2024-09-20T00:00:00"/>
    <x v="52"/>
    <s v="Sales"/>
    <s v="1812/SI/24-25/01"/>
    <n v="21183"/>
  </r>
  <r>
    <d v="2024-09-20T00:00:00"/>
    <x v="28"/>
    <s v="Sales"/>
    <s v="1813/SI/24-25/01"/>
    <n v="262087"/>
  </r>
  <r>
    <d v="2024-09-20T00:00:00"/>
    <x v="28"/>
    <s v="Sales"/>
    <s v="1814/SI/24-25/01"/>
    <n v="26099"/>
  </r>
  <r>
    <d v="2024-09-20T00:00:00"/>
    <x v="213"/>
    <s v="Sales"/>
    <s v="1815/SI/24-25/01"/>
    <n v="63026"/>
  </r>
  <r>
    <d v="2024-09-21T00:00:00"/>
    <x v="166"/>
    <s v="Sales"/>
    <s v="1816/SI/24-25/01"/>
    <n v="5478"/>
  </r>
  <r>
    <d v="2024-09-21T00:00:00"/>
    <x v="11"/>
    <s v="Sales"/>
    <s v="1817/SI/24-25/01"/>
    <n v="5121"/>
  </r>
  <r>
    <d v="2024-09-21T00:00:00"/>
    <x v="11"/>
    <s v="Sales"/>
    <s v="1818/SI/24-25/01"/>
    <n v="8935"/>
  </r>
  <r>
    <d v="2024-09-21T00:00:00"/>
    <x v="242"/>
    <s v="Sales"/>
    <s v="1819/SI/24-25/01"/>
    <n v="12893"/>
  </r>
  <r>
    <d v="2024-09-21T00:00:00"/>
    <x v="94"/>
    <s v="Sales"/>
    <s v="1820/SI/24-25/01"/>
    <n v="8467"/>
  </r>
  <r>
    <d v="2024-09-21T00:00:00"/>
    <x v="219"/>
    <s v="Sales"/>
    <s v="1821/SI/24-25/01"/>
    <n v="9642"/>
  </r>
  <r>
    <d v="2024-09-21T00:00:00"/>
    <x v="28"/>
    <s v="Sales"/>
    <s v="1822/SI/24-25/01"/>
    <n v="23937"/>
  </r>
  <r>
    <d v="2024-09-21T00:00:00"/>
    <x v="54"/>
    <s v="Sales"/>
    <s v="1823/SI/24-25/01"/>
    <n v="3978"/>
  </r>
  <r>
    <d v="2024-09-21T00:00:00"/>
    <x v="135"/>
    <s v="Sales"/>
    <s v="1824/SI/24-25/01"/>
    <n v="5798"/>
  </r>
  <r>
    <d v="2024-09-21T00:00:00"/>
    <x v="118"/>
    <s v="Sales"/>
    <s v="1825/SI/24-25/01"/>
    <n v="156752"/>
  </r>
  <r>
    <d v="2024-09-21T00:00:00"/>
    <x v="289"/>
    <s v="Sales"/>
    <s v="1826/SI/24-25/01"/>
    <n v="121156"/>
  </r>
  <r>
    <d v="2024-09-21T00:00:00"/>
    <x v="143"/>
    <s v="Sales"/>
    <s v="1827/SI/24-25/01"/>
    <n v="89001"/>
  </r>
  <r>
    <d v="2024-09-21T00:00:00"/>
    <x v="224"/>
    <s v="Sales"/>
    <s v="1828/SI/24-25/01"/>
    <n v="2569"/>
  </r>
  <r>
    <d v="2024-09-21T00:00:00"/>
    <x v="108"/>
    <s v="Sales"/>
    <s v="1829/SI/24-25/01"/>
    <n v="5492"/>
  </r>
  <r>
    <d v="2024-09-23T00:00:00"/>
    <x v="29"/>
    <s v="Sales"/>
    <s v="1830/SI/24-25/01"/>
    <n v="7897"/>
  </r>
  <r>
    <d v="2024-09-23T00:00:00"/>
    <x v="121"/>
    <s v="Sales"/>
    <s v="1831/SI/24-25/01"/>
    <n v="1188"/>
  </r>
  <r>
    <d v="2024-09-23T00:00:00"/>
    <x v="118"/>
    <s v="Sales"/>
    <s v="1832/SI/24-25/01"/>
    <n v="53968"/>
  </r>
  <r>
    <d v="2024-09-23T00:00:00"/>
    <x v="118"/>
    <s v="Sales"/>
    <s v="1833/SI/24-25/01"/>
    <n v="11151"/>
  </r>
  <r>
    <d v="2024-09-23T00:00:00"/>
    <x v="64"/>
    <s v="Sales"/>
    <s v="1834/SI/24-25/01"/>
    <n v="55618"/>
  </r>
  <r>
    <d v="2024-09-23T00:00:00"/>
    <x v="52"/>
    <s v="Sales"/>
    <s v="1835/SI/24-25/01"/>
    <n v="2516"/>
  </r>
  <r>
    <d v="2024-09-23T00:00:00"/>
    <x v="218"/>
    <s v="Sales"/>
    <s v="1836/SI/24-25/01"/>
    <n v="9210"/>
  </r>
  <r>
    <d v="2024-09-23T00:00:00"/>
    <x v="290"/>
    <s v="Sales"/>
    <s v="1837/SI/24-25/01"/>
    <n v="931"/>
  </r>
  <r>
    <d v="2024-09-23T00:00:00"/>
    <x v="21"/>
    <s v="Sales"/>
    <s v="1838/SI/24-25/01"/>
    <n v="7477"/>
  </r>
  <r>
    <d v="2024-09-23T00:00:00"/>
    <x v="206"/>
    <s v="Sales"/>
    <s v="1839/SI/24-25/01"/>
    <n v="11502"/>
  </r>
  <r>
    <d v="2024-09-23T00:00:00"/>
    <x v="1"/>
    <s v="Sales"/>
    <s v="1840/SI/24-25/01"/>
    <n v="18715"/>
  </r>
  <r>
    <d v="2024-09-23T00:00:00"/>
    <x v="58"/>
    <s v="Sales"/>
    <s v="1841/SI/24-25/01"/>
    <n v="3597"/>
  </r>
  <r>
    <d v="2024-09-23T00:00:00"/>
    <x v="196"/>
    <s v="Sales"/>
    <s v="1842/SI/24-25/01"/>
    <n v="5577"/>
  </r>
  <r>
    <d v="2024-09-23T00:00:00"/>
    <x v="108"/>
    <s v="Sales"/>
    <s v="1843/SI/24-25/01"/>
    <n v="17123"/>
  </r>
  <r>
    <d v="2024-09-24T00:00:00"/>
    <x v="12"/>
    <s v="Sales"/>
    <s v="1844/SI/24-25/01"/>
    <n v="78164"/>
  </r>
  <r>
    <d v="2024-09-24T00:00:00"/>
    <x v="63"/>
    <s v="Sales"/>
    <s v="1845/SI/24-25/01"/>
    <n v="12582"/>
  </r>
  <r>
    <d v="2024-09-24T00:00:00"/>
    <x v="28"/>
    <s v="Sales"/>
    <s v="1846/SI/24-25/01"/>
    <n v="17419"/>
  </r>
  <r>
    <d v="2024-09-24T00:00:00"/>
    <x v="31"/>
    <s v="Sales"/>
    <s v="1847/SI/24-25/01"/>
    <n v="1645"/>
  </r>
  <r>
    <d v="2024-09-24T00:00:00"/>
    <x v="142"/>
    <s v="Sales"/>
    <s v="1848/SI/24-25/01"/>
    <n v="2823"/>
  </r>
  <r>
    <d v="2024-09-24T00:00:00"/>
    <x v="118"/>
    <s v="Sales"/>
    <s v="1849/SI/24-25/01"/>
    <n v="16102"/>
  </r>
  <r>
    <d v="2024-09-24T00:00:00"/>
    <x v="234"/>
    <s v="Sales"/>
    <s v="1850/SI/24-25/01"/>
    <n v="1003"/>
  </r>
  <r>
    <d v="2024-09-24T00:00:00"/>
    <x v="19"/>
    <s v="Sales"/>
    <s v="1851/SI/24-25/01"/>
    <n v="8276"/>
  </r>
  <r>
    <d v="2024-09-24T00:00:00"/>
    <x v="118"/>
    <s v="Sales"/>
    <s v="1852/SI/24-25/01"/>
    <n v="31462"/>
  </r>
  <r>
    <d v="2024-09-24T00:00:00"/>
    <x v="12"/>
    <s v="Sales"/>
    <s v="1853/SI/24-25/01"/>
    <n v="50775"/>
  </r>
  <r>
    <d v="2024-09-24T00:00:00"/>
    <x v="43"/>
    <s v="Sales"/>
    <s v="1854/SI/24-25/01"/>
    <n v="9215"/>
  </r>
  <r>
    <d v="2024-09-24T00:00:00"/>
    <x v="191"/>
    <s v="Sales"/>
    <s v="1855/SI/24-25/01"/>
    <n v="77027"/>
  </r>
  <r>
    <d v="2024-09-24T00:00:00"/>
    <x v="143"/>
    <s v="Sales"/>
    <s v="1856/SI/24-25/01"/>
    <n v="13444"/>
  </r>
  <r>
    <d v="2024-09-24T00:00:00"/>
    <x v="28"/>
    <s v="Sales"/>
    <s v="1857/SI/24-25/01"/>
    <n v="30072"/>
  </r>
  <r>
    <d v="2024-09-24T00:00:00"/>
    <x v="213"/>
    <s v="Sales"/>
    <s v="1858/SI/24-25/01"/>
    <n v="678"/>
  </r>
  <r>
    <d v="2024-09-25T00:00:00"/>
    <x v="52"/>
    <s v="Sales"/>
    <s v="1859/SI/24-25/01"/>
    <n v="5357"/>
  </r>
  <r>
    <d v="2024-09-25T00:00:00"/>
    <x v="222"/>
    <s v="Sales"/>
    <s v="1860/SI/24-25/01"/>
    <n v="22817"/>
  </r>
  <r>
    <d v="2024-09-25T00:00:00"/>
    <x v="25"/>
    <s v="Sales"/>
    <s v="1861/SI/24-25/01"/>
    <n v="12853"/>
  </r>
  <r>
    <d v="2024-09-25T00:00:00"/>
    <x v="25"/>
    <s v="Sales"/>
    <s v="1862/SI/24-25/01"/>
    <n v="9764"/>
  </r>
  <r>
    <d v="2024-09-25T00:00:00"/>
    <x v="25"/>
    <s v="Sales"/>
    <s v="1863/SI/24-25/01"/>
    <n v="7289"/>
  </r>
  <r>
    <d v="2024-09-25T00:00:00"/>
    <x v="25"/>
    <s v="Sales"/>
    <s v="1864/SI/24-25/01"/>
    <n v="3896"/>
  </r>
  <r>
    <d v="2024-09-25T00:00:00"/>
    <x v="25"/>
    <s v="Sales"/>
    <s v="1865/SI/24-25/01"/>
    <n v="22662"/>
  </r>
  <r>
    <d v="2024-09-25T00:00:00"/>
    <x v="135"/>
    <s v="Sales"/>
    <s v="1866/SI/24-25/01"/>
    <n v="6931"/>
  </r>
  <r>
    <d v="2024-09-25T00:00:00"/>
    <x v="6"/>
    <s v="Sales"/>
    <s v="1867/SI/24-25/01"/>
    <n v="5187"/>
  </r>
  <r>
    <d v="2024-09-25T00:00:00"/>
    <x v="6"/>
    <s v="Sales"/>
    <s v="1868/SI/24-25/01"/>
    <n v="32145"/>
  </r>
  <r>
    <d v="2024-09-25T00:00:00"/>
    <x v="43"/>
    <s v="Sales"/>
    <s v="1869/SI/24-25/01"/>
    <n v="4829"/>
  </r>
  <r>
    <d v="2024-09-25T00:00:00"/>
    <x v="291"/>
    <s v="Sales"/>
    <s v="1870/SI/24-25/01"/>
    <n v="12497"/>
  </r>
  <r>
    <d v="2024-09-25T00:00:00"/>
    <x v="213"/>
    <s v="Sales"/>
    <s v="1871/SI/24-25/01"/>
    <n v="9318"/>
  </r>
  <r>
    <d v="2024-09-25T00:00:00"/>
    <x v="213"/>
    <s v="Sales"/>
    <s v="1872/SI/24-25/01"/>
    <n v="2161"/>
  </r>
  <r>
    <d v="2024-09-25T00:00:00"/>
    <x v="219"/>
    <s v="Sales"/>
    <s v="1873/SI/24-25/01"/>
    <n v="2356"/>
  </r>
  <r>
    <d v="2024-09-25T00:00:00"/>
    <x v="26"/>
    <s v="Sales"/>
    <s v="1874/SI/24-25/01"/>
    <n v="1607"/>
  </r>
  <r>
    <d v="2024-09-25T00:00:00"/>
    <x v="83"/>
    <s v="Sales"/>
    <s v="1875/SI/24-25/01"/>
    <n v="261593"/>
  </r>
  <r>
    <d v="2024-09-25T00:00:00"/>
    <x v="64"/>
    <s v="Sales"/>
    <s v="1876/SI/24-25/01"/>
    <n v="9948"/>
  </r>
  <r>
    <d v="2024-09-25T00:00:00"/>
    <x v="145"/>
    <s v="Sales"/>
    <s v="1877/SI/24-25/01"/>
    <n v="17030"/>
  </r>
  <r>
    <d v="2024-09-25T00:00:00"/>
    <x v="291"/>
    <s v="Sales"/>
    <s v="1878/SI/24-25/01"/>
    <n v="6642"/>
  </r>
  <r>
    <d v="2024-09-25T00:00:00"/>
    <x v="28"/>
    <s v="Sales"/>
    <s v="1879/SI/24-25/01"/>
    <n v="29420"/>
  </r>
  <r>
    <d v="2024-09-25T00:00:00"/>
    <x v="150"/>
    <s v="Sales"/>
    <s v="1880/SI/24-25/01"/>
    <n v="3584"/>
  </r>
  <r>
    <d v="2024-09-26T00:00:00"/>
    <x v="63"/>
    <s v="Sales"/>
    <s v="1881/SI/24-25/01"/>
    <n v="24108"/>
  </r>
  <r>
    <d v="2024-09-26T00:00:00"/>
    <x v="108"/>
    <s v="Sales"/>
    <s v="1882/SI/24-25/01"/>
    <n v="15434"/>
  </r>
  <r>
    <d v="2024-09-26T00:00:00"/>
    <x v="12"/>
    <s v="Sales"/>
    <s v="1883/SI/24-25/01"/>
    <n v="9976"/>
  </r>
  <r>
    <d v="2024-09-26T00:00:00"/>
    <x v="73"/>
    <s v="Sales"/>
    <s v="1884/SI/24-25/01"/>
    <n v="64117"/>
  </r>
  <r>
    <d v="2024-09-26T00:00:00"/>
    <x v="219"/>
    <s v="Sales"/>
    <s v="1885/SI/24-25/01"/>
    <n v="15344"/>
  </r>
  <r>
    <d v="2024-09-26T00:00:00"/>
    <x v="143"/>
    <s v="Sales"/>
    <s v="1886/SI/24-25/01"/>
    <n v="5553"/>
  </r>
  <r>
    <d v="2024-09-26T00:00:00"/>
    <x v="28"/>
    <s v="Sales"/>
    <s v="1887/SI/24-25/01"/>
    <n v="350915"/>
  </r>
  <r>
    <d v="2024-09-26T00:00:00"/>
    <x v="224"/>
    <s v="Sales"/>
    <s v="1888/SI/24-25/01"/>
    <n v="56178"/>
  </r>
  <r>
    <d v="2024-09-26T00:00:00"/>
    <x v="241"/>
    <s v="Sales"/>
    <s v="1889/SI/24-25/01"/>
    <n v="2803"/>
  </r>
  <r>
    <d v="2024-09-26T00:00:00"/>
    <x v="135"/>
    <s v="Sales"/>
    <s v="1890/SI/24-25/01"/>
    <n v="3293"/>
  </r>
  <r>
    <d v="2024-09-26T00:00:00"/>
    <x v="51"/>
    <s v="Sales"/>
    <s v="1891/SI/24-25/01"/>
    <n v="80271"/>
  </r>
  <r>
    <d v="2024-09-26T00:00:00"/>
    <x v="53"/>
    <s v="Sales"/>
    <s v="1892/SI/24-25/01"/>
    <n v="16115"/>
  </r>
  <r>
    <d v="2024-09-26T00:00:00"/>
    <x v="270"/>
    <s v="Sales"/>
    <s v="1893/SI/24-25/01"/>
    <n v="67616"/>
  </r>
  <r>
    <d v="2024-09-26T00:00:00"/>
    <x v="85"/>
    <s v="Sales"/>
    <s v="1894/SI/24-25/01"/>
    <n v="43225"/>
  </r>
  <r>
    <d v="2024-09-26T00:00:00"/>
    <x v="213"/>
    <s v="Sales"/>
    <s v="1895/SI/24-25/01"/>
    <n v="5577"/>
  </r>
  <r>
    <d v="2024-09-26T00:00:00"/>
    <x v="198"/>
    <s v="Sales"/>
    <s v="1896/SI/24-25/01"/>
    <n v="2473"/>
  </r>
  <r>
    <d v="2024-09-26T00:00:00"/>
    <x v="278"/>
    <s v="Sales"/>
    <s v="1897/SI/24-25/01"/>
    <n v="24830"/>
  </r>
  <r>
    <d v="2024-09-26T00:00:00"/>
    <x v="224"/>
    <s v="Sales"/>
    <s v="1898/SI/24-25/01"/>
    <n v="10513"/>
  </r>
  <r>
    <d v="2024-09-26T00:00:00"/>
    <x v="68"/>
    <s v="Sales"/>
    <s v="1899/SI/24-25/01"/>
    <n v="1853"/>
  </r>
  <r>
    <d v="2024-09-26T00:00:00"/>
    <x v="8"/>
    <s v="Sales"/>
    <s v="1900/SI/24-25/01"/>
    <n v="1022"/>
  </r>
  <r>
    <d v="2024-09-26T00:00:00"/>
    <x v="284"/>
    <s v="Sales"/>
    <s v="1901/SI/24-25/01"/>
    <n v="6740"/>
  </r>
  <r>
    <d v="2024-09-26T00:00:00"/>
    <x v="25"/>
    <s v="Sales"/>
    <s v="1902/SI/24-25/01"/>
    <n v="19721"/>
  </r>
  <r>
    <d v="2024-09-26T00:00:00"/>
    <x v="28"/>
    <s v="Sales"/>
    <s v="1903/SI/24-25/01"/>
    <n v="10812"/>
  </r>
  <r>
    <d v="2024-09-27T00:00:00"/>
    <x v="34"/>
    <s v="Sales"/>
    <s v="1904/SI/24-25/01"/>
    <n v="26925"/>
  </r>
  <r>
    <d v="2024-09-27T00:00:00"/>
    <x v="74"/>
    <s v="Sales"/>
    <s v="1905/SI/24-25/01"/>
    <n v="14201"/>
  </r>
  <r>
    <d v="2024-09-27T00:00:00"/>
    <x v="118"/>
    <s v="Sales"/>
    <s v="1906/SI/24-25/01"/>
    <n v="95159"/>
  </r>
  <r>
    <d v="2024-09-27T00:00:00"/>
    <x v="270"/>
    <s v="Sales"/>
    <s v="1907/SI/24-25/01"/>
    <n v="15318"/>
  </r>
  <r>
    <d v="2024-09-27T00:00:00"/>
    <x v="270"/>
    <s v="Sales"/>
    <s v="1908/SI/24-25/01"/>
    <n v="17080"/>
  </r>
  <r>
    <d v="2024-09-27T00:00:00"/>
    <x v="108"/>
    <s v="Sales"/>
    <s v="1909/SI/24-25/01"/>
    <n v="13439"/>
  </r>
  <r>
    <d v="2024-09-27T00:00:00"/>
    <x v="135"/>
    <s v="Sales"/>
    <s v="1910/SI/24-25/01"/>
    <n v="34105"/>
  </r>
  <r>
    <d v="2024-09-27T00:00:00"/>
    <x v="64"/>
    <s v="Sales"/>
    <s v="1911/SI/24-25/01"/>
    <n v="33782"/>
  </r>
  <r>
    <d v="2024-09-27T00:00:00"/>
    <x v="213"/>
    <s v="Sales"/>
    <s v="1912/SI/24-25/01"/>
    <n v="10011"/>
  </r>
  <r>
    <d v="2024-09-27T00:00:00"/>
    <x v="229"/>
    <s v="Sales"/>
    <s v="1913/SI/24-25/01"/>
    <n v="3536"/>
  </r>
  <r>
    <d v="2024-09-27T00:00:00"/>
    <x v="22"/>
    <s v="Sales"/>
    <s v="1914/SI/24-25/01"/>
    <n v="47017"/>
  </r>
  <r>
    <d v="2024-09-27T00:00:00"/>
    <x v="118"/>
    <s v="Sales"/>
    <s v="1915/SI/24-25/01"/>
    <n v="19042"/>
  </r>
  <r>
    <d v="2024-09-27T00:00:00"/>
    <x v="179"/>
    <s v="Sales"/>
    <s v="1916/SI/24-25/01"/>
    <n v="2857"/>
  </r>
  <r>
    <d v="2024-09-27T00:00:00"/>
    <x v="22"/>
    <s v="Sales"/>
    <s v="1917/SI/24-25/01"/>
    <n v="9880"/>
  </r>
  <r>
    <d v="2024-09-27T00:00:00"/>
    <x v="11"/>
    <s v="Sales"/>
    <s v="1918/SI/24-25/01"/>
    <n v="798"/>
  </r>
  <r>
    <d v="2024-09-27T00:00:00"/>
    <x v="118"/>
    <s v="Sales"/>
    <s v="1919/SI/24-25/01"/>
    <n v="11707"/>
  </r>
  <r>
    <d v="2024-09-27T00:00:00"/>
    <x v="135"/>
    <s v="Sales"/>
    <s v="1920/SI/24-25/01"/>
    <n v="1729"/>
  </r>
  <r>
    <d v="2024-09-27T00:00:00"/>
    <x v="179"/>
    <s v="Sales"/>
    <s v="1921/SI/24-25/01"/>
    <n v="4158"/>
  </r>
  <r>
    <d v="2024-09-27T00:00:00"/>
    <x v="179"/>
    <s v="Sales"/>
    <s v="1922/SI/24-25/01"/>
    <n v="5722"/>
  </r>
  <r>
    <d v="2024-09-27T00:00:00"/>
    <x v="63"/>
    <s v="Sales"/>
    <s v="1923/SI/24-25/01"/>
    <n v="8982"/>
  </r>
  <r>
    <d v="2024-09-27T00:00:00"/>
    <x v="143"/>
    <s v="Sales"/>
    <s v="1924/SI/24-25/01"/>
    <n v="23387"/>
  </r>
  <r>
    <d v="2024-09-27T00:00:00"/>
    <x v="218"/>
    <s v="Sales"/>
    <s v="1925/SI/24-25/01"/>
    <n v="1980"/>
  </r>
  <r>
    <d v="2024-09-27T00:00:00"/>
    <x v="151"/>
    <s v="Sales"/>
    <s v="1926/SI/24-25/01"/>
    <n v="4146"/>
  </r>
  <r>
    <d v="2024-09-27T00:00:00"/>
    <x v="118"/>
    <s v="Sales"/>
    <s v="1927/SI/24-25/01"/>
    <n v="15826"/>
  </r>
  <r>
    <d v="2024-09-27T00:00:00"/>
    <x v="118"/>
    <s v="Sales"/>
    <s v="1928/SI/24-25/01"/>
    <n v="11768"/>
  </r>
  <r>
    <d v="2024-09-27T00:00:00"/>
    <x v="213"/>
    <s v="Sales"/>
    <s v="1929/SI/24-25/01"/>
    <n v="45126"/>
  </r>
  <r>
    <d v="2024-09-27T00:00:00"/>
    <x v="26"/>
    <s v="Sales"/>
    <s v="1930/SI/24-25/01"/>
    <n v="16251"/>
  </r>
  <r>
    <d v="2024-09-27T00:00:00"/>
    <x v="21"/>
    <s v="Sales"/>
    <s v="1931/SI/24-25/01"/>
    <n v="37932"/>
  </r>
  <r>
    <d v="2024-09-27T00:00:00"/>
    <x v="64"/>
    <s v="Sales"/>
    <s v="1932/SI/24-25/01"/>
    <n v="48909"/>
  </r>
  <r>
    <d v="2024-09-27T00:00:00"/>
    <x v="28"/>
    <s v="Sales"/>
    <s v="1933/SI/24-25/01"/>
    <n v="326576"/>
  </r>
  <r>
    <d v="2024-09-28T00:00:00"/>
    <x v="282"/>
    <s v="Sales"/>
    <s v="1934/SI/24-25/01"/>
    <n v="9379"/>
  </r>
  <r>
    <d v="2024-09-28T00:00:00"/>
    <x v="60"/>
    <s v="Sales"/>
    <s v="1935/SI/24-25/01"/>
    <n v="20974"/>
  </r>
  <r>
    <d v="2024-09-28T00:00:00"/>
    <x v="25"/>
    <s v="Sales"/>
    <s v="1936/SI/24-25/01"/>
    <n v="32784"/>
  </r>
  <r>
    <d v="2024-09-28T00:00:00"/>
    <x v="224"/>
    <s v="Sales"/>
    <s v="1937/SI/24-25/01"/>
    <n v="18065"/>
  </r>
  <r>
    <d v="2024-09-28T00:00:00"/>
    <x v="12"/>
    <s v="Sales"/>
    <s v="1938/SI/24-25/01"/>
    <n v="21613"/>
  </r>
  <r>
    <d v="2024-09-28T00:00:00"/>
    <x v="121"/>
    <s v="Sales"/>
    <s v="1939/SI/24-25/01"/>
    <n v="6510"/>
  </r>
  <r>
    <d v="2024-09-28T00:00:00"/>
    <x v="8"/>
    <s v="Sales"/>
    <s v="1940/SI/24-25/01"/>
    <n v="3380"/>
  </r>
  <r>
    <d v="2024-09-28T00:00:00"/>
    <x v="292"/>
    <s v="Sales"/>
    <s v="1941/SI/24-25/01"/>
    <n v="43839"/>
  </r>
  <r>
    <d v="2024-09-28T00:00:00"/>
    <x v="28"/>
    <s v="Sales"/>
    <s v="1942/SI/24-25/01"/>
    <n v="36535"/>
  </r>
  <r>
    <d v="2024-09-28T00:00:00"/>
    <x v="64"/>
    <s v="Sales"/>
    <s v="1943/SI/24-25/01"/>
    <n v="5276"/>
  </r>
  <r>
    <d v="2024-09-28T00:00:00"/>
    <x v="74"/>
    <s v="Sales"/>
    <s v="1944/SI/24-25/01"/>
    <n v="2723"/>
  </r>
  <r>
    <d v="2024-09-28T00:00:00"/>
    <x v="52"/>
    <s v="Sales"/>
    <s v="1945/SI/24-25/01"/>
    <n v="16270"/>
  </r>
  <r>
    <d v="2024-09-28T00:00:00"/>
    <x v="4"/>
    <s v="Sales"/>
    <s v="1946/SI/24-25/01"/>
    <n v="2313"/>
  </r>
  <r>
    <d v="2024-09-28T00:00:00"/>
    <x v="108"/>
    <s v="Sales"/>
    <s v="1947/SI/24-25/01"/>
    <n v="1058"/>
  </r>
  <r>
    <d v="2024-09-30T00:00:00"/>
    <x v="135"/>
    <s v="Sales"/>
    <s v="1948/SI/24-25/01"/>
    <n v="28035"/>
  </r>
  <r>
    <d v="2024-09-30T00:00:00"/>
    <x v="5"/>
    <s v="Sales"/>
    <s v="1949/SI/24-25/01"/>
    <n v="38860"/>
  </r>
  <r>
    <d v="2024-09-30T00:00:00"/>
    <x v="206"/>
    <s v="Sales"/>
    <s v="1950/SI/24-25/01"/>
    <n v="30300"/>
  </r>
  <r>
    <d v="2024-09-30T00:00:00"/>
    <x v="64"/>
    <s v="Sales"/>
    <s v="1951/SI/24-25/01"/>
    <n v="5997"/>
  </r>
  <r>
    <d v="2024-09-30T00:00:00"/>
    <x v="118"/>
    <s v="Sales"/>
    <s v="1952/SI/24-25/01"/>
    <n v="22523"/>
  </r>
  <r>
    <d v="2024-09-30T00:00:00"/>
    <x v="28"/>
    <s v="Sales"/>
    <s v="1953/SI/24-25/01"/>
    <n v="46187"/>
  </r>
  <r>
    <d v="2024-10-01T00:00:00"/>
    <x v="293"/>
    <s v="Sales"/>
    <s v="1954/SI/24-25/01"/>
    <n v="26728"/>
  </r>
  <r>
    <d v="2024-10-01T00:00:00"/>
    <x v="161"/>
    <s v="Sales"/>
    <s v="1955/SI/24-25/01"/>
    <n v="2004"/>
  </r>
  <r>
    <d v="2024-10-01T00:00:00"/>
    <x v="64"/>
    <s v="Sales"/>
    <s v="1956/SI/24-25/01"/>
    <n v="7832"/>
  </r>
  <r>
    <d v="2024-10-01T00:00:00"/>
    <x v="224"/>
    <s v="Sales"/>
    <s v="1957/SI/24-25/01"/>
    <n v="7145"/>
  </r>
  <r>
    <d v="2024-10-01T00:00:00"/>
    <x v="218"/>
    <s v="Sales"/>
    <s v="1958/SI/24-25/01"/>
    <n v="3253"/>
  </r>
  <r>
    <d v="2024-10-01T00:00:00"/>
    <x v="294"/>
    <s v="Sales"/>
    <s v="1959/SI/24-25/01"/>
    <n v="128597"/>
  </r>
  <r>
    <d v="2024-10-01T00:00:00"/>
    <x v="179"/>
    <s v="Sales"/>
    <s v="1960/SI/24-25/01"/>
    <n v="26653"/>
  </r>
  <r>
    <d v="2024-10-01T00:00:00"/>
    <x v="85"/>
    <s v="Sales"/>
    <s v="1961/SI/24-25/01"/>
    <n v="2639"/>
  </r>
  <r>
    <d v="2024-10-01T00:00:00"/>
    <x v="295"/>
    <s v="Sales"/>
    <s v="1962/SI/24-25/01"/>
    <n v="15750"/>
  </r>
  <r>
    <d v="2024-10-01T00:00:00"/>
    <x v="12"/>
    <s v="Sales"/>
    <s v="1963/SI/24-25/01"/>
    <n v="24054"/>
  </r>
  <r>
    <d v="2024-10-01T00:00:00"/>
    <x v="143"/>
    <s v="Sales"/>
    <s v="1964/SI/24-25/01"/>
    <n v="4411"/>
  </r>
  <r>
    <d v="2024-10-01T00:00:00"/>
    <x v="191"/>
    <s v="Sales"/>
    <s v="1965/SI/24-25/01"/>
    <n v="27746"/>
  </r>
  <r>
    <d v="2024-10-01T00:00:00"/>
    <x v="28"/>
    <s v="Sales"/>
    <s v="1966/SI/24-25/01"/>
    <n v="28015"/>
  </r>
  <r>
    <d v="2024-10-01T00:00:00"/>
    <x v="227"/>
    <s v="Sales"/>
    <s v="1967/SI/24-25/01"/>
    <n v="8738"/>
  </r>
  <r>
    <d v="2024-10-01T00:00:00"/>
    <x v="213"/>
    <s v="Sales"/>
    <s v="1970/SI/24-25/01"/>
    <n v="67540"/>
  </r>
  <r>
    <d v="2024-10-01T00:00:00"/>
    <x v="213"/>
    <s v="Sales"/>
    <s v="1971/SI/24-25/01"/>
    <n v="258"/>
  </r>
  <r>
    <d v="2024-10-01T00:00:00"/>
    <x v="63"/>
    <s v="Sales"/>
    <s v="1972/SI/24-25/01"/>
    <n v="55873"/>
  </r>
  <r>
    <d v="2024-10-01T00:00:00"/>
    <x v="287"/>
    <s v="Sales"/>
    <s v="1973/SI/24-25/01"/>
    <n v="4924"/>
  </r>
  <r>
    <d v="2024-10-01T00:00:00"/>
    <x v="227"/>
    <s v="Sales"/>
    <s v="1974/SI/24-25/01"/>
    <n v="14165"/>
  </r>
  <r>
    <d v="2024-10-03T00:00:00"/>
    <x v="42"/>
    <s v="Sales"/>
    <s v="1975/SI/24-25/01"/>
    <n v="8820"/>
  </r>
  <r>
    <d v="2024-10-03T00:00:00"/>
    <x v="14"/>
    <s v="Sales"/>
    <s v="1976/SI/24-25/01"/>
    <n v="57585"/>
  </r>
  <r>
    <d v="2024-10-03T00:00:00"/>
    <x v="31"/>
    <s v="Sales"/>
    <s v="1977/SI/24-25/01"/>
    <n v="1868"/>
  </r>
  <r>
    <d v="2024-10-03T00:00:00"/>
    <x v="151"/>
    <s v="Sales"/>
    <s v="1978/SI/24-25/01"/>
    <n v="4475"/>
  </r>
  <r>
    <d v="2024-10-03T00:00:00"/>
    <x v="293"/>
    <s v="Sales"/>
    <s v="1979/SI/24-25/01"/>
    <n v="43932"/>
  </r>
  <r>
    <d v="2024-10-03T00:00:00"/>
    <x v="118"/>
    <s v="Sales"/>
    <s v="1980/SI/24-25/01"/>
    <n v="22500"/>
  </r>
  <r>
    <d v="2024-10-03T00:00:00"/>
    <x v="118"/>
    <s v="Sales"/>
    <s v="1981/SI/24-25/01"/>
    <n v="2962"/>
  </r>
  <r>
    <d v="2024-10-03T00:00:00"/>
    <x v="108"/>
    <s v="Sales"/>
    <s v="1982/SI/24-25/01"/>
    <n v="11243"/>
  </r>
  <r>
    <d v="2024-10-03T00:00:00"/>
    <x v="219"/>
    <s v="Sales"/>
    <s v="1983/SI/24-25/01"/>
    <n v="15547"/>
  </r>
  <r>
    <d v="2024-10-03T00:00:00"/>
    <x v="51"/>
    <s v="Sales"/>
    <s v="1984/SI/24-25/01"/>
    <n v="16264"/>
  </r>
  <r>
    <d v="2024-10-03T00:00:00"/>
    <x v="135"/>
    <s v="Sales"/>
    <s v="1985/SI/24-25/01"/>
    <n v="74944"/>
  </r>
  <r>
    <d v="2024-10-04T00:00:00"/>
    <x v="151"/>
    <s v="Sales"/>
    <s v="1986/SI/24-25/01"/>
    <n v="13843"/>
  </r>
  <r>
    <d v="2024-10-04T00:00:00"/>
    <x v="28"/>
    <s v="Sales"/>
    <s v="1987/SI/24-25/01"/>
    <n v="14763"/>
  </r>
  <r>
    <d v="2024-10-04T00:00:00"/>
    <x v="296"/>
    <s v="Sales"/>
    <s v="1988/SI/24-25/01"/>
    <n v="8930"/>
  </r>
  <r>
    <d v="2024-10-04T00:00:00"/>
    <x v="85"/>
    <s v="Sales"/>
    <s v="1989/SI/24-25/01"/>
    <n v="8822"/>
  </r>
  <r>
    <d v="2024-10-04T00:00:00"/>
    <x v="5"/>
    <s v="Sales"/>
    <s v="1990/SI/24-25/01"/>
    <n v="1947"/>
  </r>
  <r>
    <d v="2024-10-04T00:00:00"/>
    <x v="282"/>
    <s v="Sales"/>
    <s v="1991/SI/24-25/01"/>
    <n v="3789"/>
  </r>
  <r>
    <d v="2024-10-04T00:00:00"/>
    <x v="22"/>
    <s v="Sales"/>
    <s v="1992/SI/24-25/01"/>
    <n v="29621"/>
  </r>
  <r>
    <d v="2024-10-04T00:00:00"/>
    <x v="101"/>
    <s v="Sales"/>
    <s v="1993/SI/24-25/01"/>
    <n v="14641"/>
  </r>
  <r>
    <d v="2024-10-04T00:00:00"/>
    <x v="28"/>
    <s v="Sales"/>
    <s v="1994/SI/24-25/01"/>
    <n v="16065"/>
  </r>
  <r>
    <d v="2024-10-04T00:00:00"/>
    <x v="29"/>
    <s v="Sales"/>
    <s v="1995/SI/24-25/01"/>
    <n v="1497"/>
  </r>
  <r>
    <d v="2024-10-04T00:00:00"/>
    <x v="118"/>
    <s v="Sales"/>
    <s v="1996/SI/24-25/01"/>
    <n v="5210"/>
  </r>
  <r>
    <d v="2024-10-04T00:00:00"/>
    <x v="297"/>
    <s v="Sales"/>
    <s v="1997/SI/24-25/01"/>
    <n v="63880"/>
  </r>
  <r>
    <d v="2024-10-04T00:00:00"/>
    <x v="87"/>
    <s v="Sales"/>
    <s v="1998/SI/24-25/01"/>
    <n v="12065"/>
  </r>
  <r>
    <d v="2024-10-04T00:00:00"/>
    <x v="64"/>
    <s v="Sales"/>
    <s v="1999/SI/24-25/01"/>
    <n v="23225"/>
  </r>
  <r>
    <d v="2024-10-04T00:00:00"/>
    <x v="83"/>
    <s v="Sales"/>
    <s v="2000/SI/24-25/01"/>
    <n v="111066"/>
  </r>
  <r>
    <d v="2024-10-04T00:00:00"/>
    <x v="21"/>
    <s v="Sales"/>
    <s v="2001/SI/24-25/01"/>
    <n v="5297"/>
  </r>
  <r>
    <d v="2024-10-04T00:00:00"/>
    <x v="298"/>
    <s v="Sales"/>
    <s v="2002/SI/24-25/01"/>
    <n v="108064"/>
  </r>
  <r>
    <d v="2024-10-04T00:00:00"/>
    <x v="51"/>
    <s v="Sales"/>
    <s v="2003/SI/24-25/01"/>
    <n v="32140"/>
  </r>
  <r>
    <d v="2024-10-04T00:00:00"/>
    <x v="234"/>
    <s v="Sales"/>
    <s v="2004/SI/24-25/01"/>
    <n v="13395"/>
  </r>
  <r>
    <d v="2024-10-04T00:00:00"/>
    <x v="31"/>
    <s v="Sales"/>
    <s v="2005/SI/24-25/01"/>
    <n v="13586"/>
  </r>
  <r>
    <d v="2024-10-04T00:00:00"/>
    <x v="28"/>
    <s v="Sales"/>
    <s v="2006/SI/24-25/01"/>
    <n v="33005"/>
  </r>
  <r>
    <d v="2024-10-05T00:00:00"/>
    <x v="46"/>
    <s v="Sales"/>
    <s v="2007/SI/24-25/01"/>
    <n v="4334"/>
  </r>
  <r>
    <d v="2024-10-05T00:00:00"/>
    <x v="295"/>
    <s v="Sales"/>
    <s v="2008/SI/24-25/01"/>
    <n v="9928"/>
  </r>
  <r>
    <d v="2024-10-05T00:00:00"/>
    <x v="6"/>
    <s v="Sales"/>
    <s v="2009/SI/24-25/01"/>
    <n v="8185"/>
  </r>
  <r>
    <d v="2024-10-05T00:00:00"/>
    <x v="43"/>
    <s v="Sales"/>
    <s v="2010/SI/24-25/01"/>
    <n v="19765"/>
  </r>
  <r>
    <d v="2024-10-05T00:00:00"/>
    <x v="118"/>
    <s v="Sales"/>
    <s v="2011/SI/24-25/01"/>
    <n v="18521"/>
  </r>
  <r>
    <d v="2024-10-05T00:00:00"/>
    <x v="2"/>
    <s v="Sales"/>
    <s v="2012/SI/24-25/01"/>
    <n v="6362"/>
  </r>
  <r>
    <d v="2024-10-05T00:00:00"/>
    <x v="60"/>
    <s v="Sales"/>
    <s v="2013/SI/24-25/01"/>
    <n v="8633"/>
  </r>
  <r>
    <d v="2024-10-05T00:00:00"/>
    <x v="51"/>
    <s v="Sales"/>
    <s v="2014/SI/24-25/01"/>
    <n v="64239"/>
  </r>
  <r>
    <d v="2024-10-05T00:00:00"/>
    <x v="108"/>
    <s v="Sales"/>
    <s v="2015/SI/24-25/01"/>
    <n v="24821"/>
  </r>
  <r>
    <d v="2024-10-05T00:00:00"/>
    <x v="54"/>
    <s v="Sales"/>
    <s v="2016/SI/24-25/01"/>
    <n v="13199"/>
  </r>
  <r>
    <d v="2024-10-05T00:00:00"/>
    <x v="28"/>
    <s v="Sales"/>
    <s v="2017/SI/24-25/01"/>
    <n v="15201"/>
  </r>
  <r>
    <d v="2024-10-05T00:00:00"/>
    <x v="224"/>
    <s v="Sales"/>
    <s v="2018/SI/24-25/01"/>
    <n v="2566"/>
  </r>
  <r>
    <d v="2024-10-05T00:00:00"/>
    <x v="5"/>
    <s v="Sales"/>
    <s v="2019/SI/24-25/01"/>
    <n v="7766"/>
  </r>
  <r>
    <d v="2024-10-05T00:00:00"/>
    <x v="249"/>
    <s v="Sales"/>
    <s v="2020/SI/24-25/01"/>
    <n v="105915"/>
  </r>
  <r>
    <d v="2024-10-05T00:00:00"/>
    <x v="249"/>
    <s v="Sales"/>
    <s v="2021/SI/24-25/01"/>
    <n v="6499"/>
  </r>
  <r>
    <d v="2024-10-07T00:00:00"/>
    <x v="145"/>
    <s v="Sales"/>
    <s v="2022/SI/24-25/01"/>
    <n v="1576"/>
  </r>
  <r>
    <d v="2024-10-07T00:00:00"/>
    <x v="191"/>
    <s v="Sales"/>
    <s v="2023/SI/24-25/01"/>
    <n v="24003"/>
  </r>
  <r>
    <d v="2024-10-07T00:00:00"/>
    <x v="135"/>
    <s v="Sales"/>
    <s v="2024/SI/24-25/01"/>
    <n v="10895"/>
  </r>
  <r>
    <d v="2024-10-07T00:00:00"/>
    <x v="135"/>
    <s v="Sales"/>
    <s v="2025/SI/24-25/01"/>
    <n v="883"/>
  </r>
  <r>
    <d v="2024-10-07T00:00:00"/>
    <x v="135"/>
    <s v="Sales"/>
    <s v="2026/SI/24-25/01"/>
    <n v="2186"/>
  </r>
  <r>
    <d v="2024-10-07T00:00:00"/>
    <x v="289"/>
    <s v="Sales"/>
    <s v="2027/SI/24-25/01"/>
    <n v="18144"/>
  </r>
  <r>
    <d v="2024-10-07T00:00:00"/>
    <x v="54"/>
    <s v="Sales"/>
    <s v="2028/SI/24-25/01"/>
    <n v="2528"/>
  </r>
  <r>
    <d v="2024-10-07T00:00:00"/>
    <x v="143"/>
    <s v="Sales"/>
    <s v="2029/SI/24-25/01"/>
    <n v="14969"/>
  </r>
  <r>
    <d v="2024-10-07T00:00:00"/>
    <x v="143"/>
    <s v="Sales"/>
    <s v="2030/SI/24-25/01"/>
    <n v="12445"/>
  </r>
  <r>
    <d v="2024-10-07T00:00:00"/>
    <x v="25"/>
    <s v="Sales"/>
    <s v="2031/SI/24-25/01"/>
    <n v="4823"/>
  </r>
  <r>
    <d v="2024-10-07T00:00:00"/>
    <x v="224"/>
    <s v="Sales"/>
    <s v="2032/SI/24-25/01"/>
    <n v="20595"/>
  </r>
  <r>
    <d v="2024-10-07T00:00:00"/>
    <x v="224"/>
    <s v="Sales"/>
    <s v="2033/SI/24-25/01"/>
    <n v="2645"/>
  </r>
  <r>
    <d v="2024-10-07T00:00:00"/>
    <x v="224"/>
    <s v="Sales"/>
    <s v="2034/SI/24-25/01"/>
    <n v="1469"/>
  </r>
  <r>
    <d v="2024-10-07T00:00:00"/>
    <x v="224"/>
    <s v="Sales"/>
    <s v="2035/SI/24-25/01"/>
    <n v="10957"/>
  </r>
  <r>
    <d v="2024-10-07T00:00:00"/>
    <x v="28"/>
    <s v="Sales"/>
    <s v="2036/SI/24-25/01"/>
    <n v="7776"/>
  </r>
  <r>
    <d v="2024-10-07T00:00:00"/>
    <x v="292"/>
    <s v="Sales"/>
    <s v="2037/SI/24-25/01"/>
    <n v="13933"/>
  </r>
  <r>
    <d v="2024-10-07T00:00:00"/>
    <x v="292"/>
    <s v="Sales"/>
    <s v="2038/SI/24-25/01"/>
    <n v="18123"/>
  </r>
  <r>
    <d v="2024-10-07T00:00:00"/>
    <x v="21"/>
    <s v="Sales"/>
    <s v="2039/SI/24-25/01"/>
    <n v="62835"/>
  </r>
  <r>
    <d v="2024-10-08T00:00:00"/>
    <x v="60"/>
    <s v="Sales"/>
    <s v="2040/SI/24-25/01"/>
    <n v="4200"/>
  </r>
  <r>
    <d v="2024-10-08T00:00:00"/>
    <x v="60"/>
    <s v="Sales"/>
    <s v="2041/SI/24-25/01"/>
    <n v="10719"/>
  </r>
  <r>
    <d v="2024-10-08T00:00:00"/>
    <x v="293"/>
    <s v="Sales"/>
    <s v="2042/SI/24-25/01"/>
    <n v="22541"/>
  </r>
  <r>
    <d v="2024-10-08T00:00:00"/>
    <x v="179"/>
    <s v="Sales"/>
    <s v="2043/SI/24-25/01"/>
    <n v="14030"/>
  </r>
  <r>
    <d v="2024-10-08T00:00:00"/>
    <x v="117"/>
    <s v="Sales"/>
    <s v="2044/SI/24-25/01"/>
    <n v="10730"/>
  </r>
  <r>
    <d v="2024-10-08T00:00:00"/>
    <x v="299"/>
    <s v="Sales"/>
    <s v="2045/SI/24-25/01"/>
    <n v="10144"/>
  </r>
  <r>
    <d v="2024-10-08T00:00:00"/>
    <x v="29"/>
    <s v="Sales"/>
    <s v="2046/SI/24-25/01"/>
    <n v="3366"/>
  </r>
  <r>
    <d v="2024-10-08T00:00:00"/>
    <x v="300"/>
    <s v="Sales"/>
    <s v="2047/SI/24-25/01"/>
    <n v="2396"/>
  </r>
  <r>
    <d v="2024-10-08T00:00:00"/>
    <x v="34"/>
    <s v="Sales"/>
    <s v="2048/SI/24-25/01"/>
    <n v="10383"/>
  </r>
  <r>
    <d v="2024-10-08T00:00:00"/>
    <x v="135"/>
    <s v="Sales"/>
    <s v="2049/SI/24-25/01"/>
    <n v="8811"/>
  </r>
  <r>
    <d v="2024-10-08T00:00:00"/>
    <x v="224"/>
    <s v="Sales"/>
    <s v="2050/SI/24-25/01"/>
    <n v="14226"/>
  </r>
  <r>
    <d v="2024-10-08T00:00:00"/>
    <x v="213"/>
    <s v="Sales"/>
    <s v="2051/SI/24-25/01"/>
    <n v="10334"/>
  </r>
  <r>
    <d v="2024-10-08T00:00:00"/>
    <x v="74"/>
    <s v="Sales"/>
    <s v="2052/SI/24-25/01"/>
    <n v="12567"/>
  </r>
  <r>
    <d v="2024-10-08T00:00:00"/>
    <x v="90"/>
    <s v="Sales"/>
    <s v="2053/SI/24-25/01"/>
    <n v="1890"/>
  </r>
  <r>
    <d v="2024-10-08T00:00:00"/>
    <x v="180"/>
    <s v="Sales"/>
    <s v="2054/SI/24-25/01"/>
    <n v="3829"/>
  </r>
  <r>
    <d v="2024-10-08T00:00:00"/>
    <x v="31"/>
    <s v="Sales"/>
    <s v="2055/SI/24-25/01"/>
    <n v="5467"/>
  </r>
  <r>
    <d v="2024-10-08T00:00:00"/>
    <x v="28"/>
    <s v="Sales"/>
    <s v="2056/SI/24-25/01"/>
    <n v="34382"/>
  </r>
  <r>
    <d v="2024-10-09T00:00:00"/>
    <x v="289"/>
    <s v="Sales"/>
    <s v="2057/SI/24-25/01"/>
    <n v="44333"/>
  </r>
  <r>
    <d v="2024-10-09T00:00:00"/>
    <x v="34"/>
    <s v="Sales"/>
    <s v="2058/SI/24-25/01"/>
    <n v="3807"/>
  </r>
  <r>
    <d v="2024-10-09T00:00:00"/>
    <x v="101"/>
    <s v="Sales"/>
    <s v="2059/SI/24-25/01"/>
    <n v="10172"/>
  </r>
  <r>
    <d v="2024-10-09T00:00:00"/>
    <x v="218"/>
    <s v="Sales"/>
    <s v="2060/SI/24-25/01"/>
    <n v="6191"/>
  </r>
  <r>
    <d v="2024-10-09T00:00:00"/>
    <x v="118"/>
    <s v="Sales"/>
    <s v="2061/SI/24-25/01"/>
    <n v="3972"/>
  </r>
  <r>
    <d v="2024-10-09T00:00:00"/>
    <x v="5"/>
    <s v="Sales"/>
    <s v="2062/SI/24-25/01"/>
    <n v="39364"/>
  </r>
  <r>
    <d v="2024-10-09T00:00:00"/>
    <x v="5"/>
    <s v="Sales"/>
    <s v="2063/SI/24-25/01"/>
    <n v="11364"/>
  </r>
  <r>
    <d v="2024-10-09T00:00:00"/>
    <x v="234"/>
    <s v="Sales"/>
    <s v="2064/SI/24-25/01"/>
    <n v="5262"/>
  </r>
  <r>
    <d v="2024-10-09T00:00:00"/>
    <x v="234"/>
    <s v="Sales"/>
    <s v="2065/SI/24-25/01"/>
    <n v="537"/>
  </r>
  <r>
    <d v="2024-10-09T00:00:00"/>
    <x v="64"/>
    <s v="Sales"/>
    <s v="2066/SI/24-25/01"/>
    <n v="17644"/>
  </r>
  <r>
    <d v="2024-10-09T00:00:00"/>
    <x v="8"/>
    <s v="Sales"/>
    <s v="2067/SI/24-25/01"/>
    <n v="11091"/>
  </r>
  <r>
    <d v="2024-10-09T00:00:00"/>
    <x v="143"/>
    <s v="Sales"/>
    <s v="2068/SI/24-25/01"/>
    <n v="19485"/>
  </r>
  <r>
    <d v="2024-10-09T00:00:00"/>
    <x v="85"/>
    <s v="Sales"/>
    <s v="2069/SI/24-25/01"/>
    <n v="5498"/>
  </r>
  <r>
    <d v="2024-10-09T00:00:00"/>
    <x v="28"/>
    <s v="Sales"/>
    <s v="2070/SI/24-25/01"/>
    <n v="48859"/>
  </r>
  <r>
    <d v="2024-10-10T00:00:00"/>
    <x v="301"/>
    <s v="Sales"/>
    <s v="2071/SI/24-25/01"/>
    <n v="20378"/>
  </r>
  <r>
    <d v="2024-10-10T00:00:00"/>
    <x v="2"/>
    <s v="Sales"/>
    <s v="2072/SI/24-25/01"/>
    <n v="3231"/>
  </r>
  <r>
    <d v="2024-10-10T00:00:00"/>
    <x v="206"/>
    <s v="Sales"/>
    <s v="2073/SI/24-25/01"/>
    <n v="6280"/>
  </r>
  <r>
    <d v="2024-10-10T00:00:00"/>
    <x v="73"/>
    <s v="Sales"/>
    <s v="2074/SI/24-25/01"/>
    <n v="5991"/>
  </r>
  <r>
    <d v="2024-10-10T00:00:00"/>
    <x v="21"/>
    <s v="Sales"/>
    <s v="2075/SI/24-25/01"/>
    <n v="10379"/>
  </r>
  <r>
    <d v="2024-10-10T00:00:00"/>
    <x v="21"/>
    <s v="Sales"/>
    <s v="2076/SI/24-25/01"/>
    <n v="23668"/>
  </r>
  <r>
    <d v="2024-10-10T00:00:00"/>
    <x v="291"/>
    <s v="Sales"/>
    <s v="2077/SI/24-25/01"/>
    <n v="15565"/>
  </r>
  <r>
    <d v="2024-10-11T00:00:00"/>
    <x v="118"/>
    <s v="Sales"/>
    <s v="2078/SI/24-25/01"/>
    <n v="41729"/>
  </r>
  <r>
    <d v="2024-10-11T00:00:00"/>
    <x v="25"/>
    <s v="Sales"/>
    <s v="2079/SI/24-25/01"/>
    <n v="4927"/>
  </r>
  <r>
    <d v="2024-10-11T00:00:00"/>
    <x v="9"/>
    <s v="Sales"/>
    <s v="2080/SI/24-25/01"/>
    <n v="11674"/>
  </r>
  <r>
    <d v="2024-10-11T00:00:00"/>
    <x v="12"/>
    <s v="Sales"/>
    <s v="2081/SI/24-25/01"/>
    <n v="24803"/>
  </r>
  <r>
    <d v="2024-10-11T00:00:00"/>
    <x v="87"/>
    <s v="Sales"/>
    <s v="2082/SI/24-25/01"/>
    <n v="122841"/>
  </r>
  <r>
    <d v="2024-10-11T00:00:00"/>
    <x v="302"/>
    <s v="Sales"/>
    <s v="2083/SI/24-25/01"/>
    <n v="5027"/>
  </r>
  <r>
    <d v="2024-10-11T00:00:00"/>
    <x v="26"/>
    <s v="Sales"/>
    <s v="2084/SI/24-25/01"/>
    <n v="3617"/>
  </r>
  <r>
    <d v="2024-10-11T00:00:00"/>
    <x v="52"/>
    <s v="Sales"/>
    <s v="2085/SI/24-25/01"/>
    <n v="8889"/>
  </r>
  <r>
    <d v="2024-10-11T00:00:00"/>
    <x v="60"/>
    <s v="Sales"/>
    <s v="2086/SI/24-25/01"/>
    <n v="44244"/>
  </r>
  <r>
    <d v="2024-10-11T00:00:00"/>
    <x v="224"/>
    <s v="Sales"/>
    <s v="2087/SI/24-25/01"/>
    <n v="40542"/>
  </r>
  <r>
    <d v="2024-10-11T00:00:00"/>
    <x v="28"/>
    <s v="Sales"/>
    <s v="2088/SI/24-25/01"/>
    <n v="38800"/>
  </r>
  <r>
    <d v="2024-10-11T00:00:00"/>
    <x v="64"/>
    <s v="Sales"/>
    <s v="2089/SI/24-25/01"/>
    <n v="2375"/>
  </r>
  <r>
    <d v="2024-10-11T00:00:00"/>
    <x v="8"/>
    <s v="Sales"/>
    <s v="2090/SI/24-25/01"/>
    <n v="24059"/>
  </r>
  <r>
    <d v="2024-10-12T00:00:00"/>
    <x v="0"/>
    <s v="Sales"/>
    <s v="2091/SI/24-25/01"/>
    <n v="50589"/>
  </r>
  <r>
    <d v="2024-10-12T00:00:00"/>
    <x v="143"/>
    <s v="Sales"/>
    <s v="2092/SI/24-25/01"/>
    <n v="8923"/>
  </r>
  <r>
    <d v="2024-10-12T00:00:00"/>
    <x v="206"/>
    <s v="Sales"/>
    <s v="2093/SI/24-25/01"/>
    <n v="5535"/>
  </r>
  <r>
    <d v="2024-10-12T00:00:00"/>
    <x v="64"/>
    <s v="Sales"/>
    <s v="2094/SI/24-25/01"/>
    <n v="4066"/>
  </r>
  <r>
    <d v="2024-10-12T00:00:00"/>
    <x v="292"/>
    <s v="Sales"/>
    <s v="2095/SI/24-25/01"/>
    <n v="7678"/>
  </r>
  <r>
    <d v="2024-10-12T00:00:00"/>
    <x v="28"/>
    <s v="Sales"/>
    <s v="2096/SI/24-25/01"/>
    <n v="25954"/>
  </r>
  <r>
    <d v="2024-10-12T00:00:00"/>
    <x v="83"/>
    <s v="Sales"/>
    <s v="2097/SI/24-25/01"/>
    <n v="291330"/>
  </r>
  <r>
    <d v="2024-10-12T00:00:00"/>
    <x v="83"/>
    <s v="Sales"/>
    <s v="2098/SI/24-25/01"/>
    <n v="112885"/>
  </r>
  <r>
    <d v="2024-10-12T00:00:00"/>
    <x v="118"/>
    <s v="Sales"/>
    <s v="2099/SI/24-25/01"/>
    <n v="1982"/>
  </r>
  <r>
    <d v="2024-10-12T00:00:00"/>
    <x v="118"/>
    <s v="Sales"/>
    <s v="2100/SI/24-25/01"/>
    <n v="6173"/>
  </r>
  <r>
    <d v="2024-10-12T00:00:00"/>
    <x v="51"/>
    <s v="Sales"/>
    <s v="2101/SI/24-25/01"/>
    <n v="39625"/>
  </r>
  <r>
    <d v="2024-10-12T00:00:00"/>
    <x v="8"/>
    <s v="Sales"/>
    <s v="2102/SI/24-25/01"/>
    <n v="30546"/>
  </r>
  <r>
    <d v="2024-10-12T00:00:00"/>
    <x v="22"/>
    <s v="Sales"/>
    <s v="2103/SI/24-25/01"/>
    <n v="9759"/>
  </r>
  <r>
    <d v="2024-10-12T00:00:00"/>
    <x v="31"/>
    <s v="Sales"/>
    <s v="2104/SI/24-25/01"/>
    <n v="1323"/>
  </r>
  <r>
    <d v="2024-10-14T00:00:00"/>
    <x v="135"/>
    <s v="Sales"/>
    <s v="2105/SI/24-25/01"/>
    <n v="41266"/>
  </r>
  <r>
    <d v="2024-10-14T00:00:00"/>
    <x v="227"/>
    <s v="Sales"/>
    <s v="2106/SI/24-25/01"/>
    <n v="1319"/>
  </r>
  <r>
    <d v="2024-10-14T00:00:00"/>
    <x v="34"/>
    <s v="Sales"/>
    <s v="2107/SI/24-25/01"/>
    <n v="32878"/>
  </r>
  <r>
    <d v="2024-10-14T00:00:00"/>
    <x v="58"/>
    <s v="Sales"/>
    <s v="2108/SI/24-25/01"/>
    <n v="1845"/>
  </r>
  <r>
    <d v="2024-10-14T00:00:00"/>
    <x v="43"/>
    <s v="Sales"/>
    <s v="2109/SI/24-25/01"/>
    <n v="2811"/>
  </r>
  <r>
    <d v="2024-10-14T00:00:00"/>
    <x v="222"/>
    <s v="Sales"/>
    <s v="2110/SI/24-25/01"/>
    <n v="25534"/>
  </r>
  <r>
    <d v="2024-10-14T00:00:00"/>
    <x v="219"/>
    <s v="Sales"/>
    <s v="2111/SI/24-25/01"/>
    <n v="6497"/>
  </r>
  <r>
    <d v="2024-10-14T00:00:00"/>
    <x v="219"/>
    <s v="Sales"/>
    <s v="2112/SI/24-25/01"/>
    <n v="9746"/>
  </r>
  <r>
    <d v="2024-10-14T00:00:00"/>
    <x v="12"/>
    <s v="Sales"/>
    <s v="2113/SI/24-25/01"/>
    <n v="10155"/>
  </r>
  <r>
    <d v="2024-10-14T00:00:00"/>
    <x v="118"/>
    <s v="Sales"/>
    <s v="2114/SI/24-25/01"/>
    <n v="17430"/>
  </r>
  <r>
    <d v="2024-10-14T00:00:00"/>
    <x v="64"/>
    <s v="Sales"/>
    <s v="2115/SI/24-25/01"/>
    <n v="13180"/>
  </r>
  <r>
    <d v="2024-10-14T00:00:00"/>
    <x v="224"/>
    <s v="Sales"/>
    <s v="2116/SI/24-25/01"/>
    <n v="23049"/>
  </r>
  <r>
    <d v="2024-10-14T00:00:00"/>
    <x v="298"/>
    <s v="Sales"/>
    <s v="2117/SI/24-25/01"/>
    <n v="53968"/>
  </r>
  <r>
    <d v="2024-10-14T00:00:00"/>
    <x v="207"/>
    <s v="Sales"/>
    <s v="2118/SI/24-25/01"/>
    <n v="17644"/>
  </r>
  <r>
    <d v="2024-10-14T00:00:00"/>
    <x v="213"/>
    <s v="Sales"/>
    <s v="2119/SI/24-25/01"/>
    <n v="71518"/>
  </r>
  <r>
    <d v="2024-10-15T00:00:00"/>
    <x v="143"/>
    <s v="Sales"/>
    <s v="2120/SI/24-25/01"/>
    <n v="14776"/>
  </r>
  <r>
    <d v="2024-10-15T00:00:00"/>
    <x v="303"/>
    <s v="Sales"/>
    <s v="2121/SI/24-25/01"/>
    <n v="9026"/>
  </r>
  <r>
    <d v="2024-10-15T00:00:00"/>
    <x v="63"/>
    <s v="Sales"/>
    <s v="2122/SI/24-25/01"/>
    <n v="2583"/>
  </r>
  <r>
    <d v="2024-10-15T00:00:00"/>
    <x v="161"/>
    <s v="Sales"/>
    <s v="2123/SI/24-25/01"/>
    <n v="4293"/>
  </r>
  <r>
    <d v="2024-10-15T00:00:00"/>
    <x v="135"/>
    <s v="Sales"/>
    <s v="2124/SI/24-25/01"/>
    <n v="9183"/>
  </r>
  <r>
    <d v="2024-10-15T00:00:00"/>
    <x v="135"/>
    <s v="Sales"/>
    <s v="2125/SI/24-25/01"/>
    <n v="6222"/>
  </r>
  <r>
    <d v="2024-10-15T00:00:00"/>
    <x v="304"/>
    <s v="Sales"/>
    <s v="2126/SI/24-25/01"/>
    <n v="17751"/>
  </r>
  <r>
    <d v="2024-10-15T00:00:00"/>
    <x v="108"/>
    <s v="Sales"/>
    <s v="2127/SI/24-25/01"/>
    <n v="1013"/>
  </r>
  <r>
    <d v="2024-10-15T00:00:00"/>
    <x v="64"/>
    <s v="Sales"/>
    <s v="2128/SI/24-25/01"/>
    <n v="3257"/>
  </r>
  <r>
    <d v="2024-10-15T00:00:00"/>
    <x v="52"/>
    <s v="Sales"/>
    <s v="2129/SI/24-25/01"/>
    <n v="9233"/>
  </r>
  <r>
    <d v="2024-10-15T00:00:00"/>
    <x v="28"/>
    <s v="Sales"/>
    <s v="2130/SI/24-25/01"/>
    <n v="39359"/>
  </r>
  <r>
    <d v="2024-10-16T00:00:00"/>
    <x v="135"/>
    <s v="Sales"/>
    <s v="2131/SI/24-25/01"/>
    <n v="7455"/>
  </r>
  <r>
    <d v="2024-10-16T00:00:00"/>
    <x v="286"/>
    <s v="Sales"/>
    <s v="2132/SI/24-25/01"/>
    <n v="69704"/>
  </r>
  <r>
    <d v="2024-10-16T00:00:00"/>
    <x v="54"/>
    <s v="Sales"/>
    <s v="2133/SI/24-25/01"/>
    <n v="5699"/>
  </r>
  <r>
    <d v="2024-10-16T00:00:00"/>
    <x v="34"/>
    <s v="Sales"/>
    <s v="2134/SI/24-25/01"/>
    <n v="2788"/>
  </r>
  <r>
    <d v="2024-10-16T00:00:00"/>
    <x v="11"/>
    <s v="Sales"/>
    <s v="2135/SI/24-25/01"/>
    <n v="14799"/>
  </r>
  <r>
    <d v="2024-10-16T00:00:00"/>
    <x v="28"/>
    <s v="Sales"/>
    <s v="2136/SI/24-25/01"/>
    <n v="18243"/>
  </r>
  <r>
    <d v="2024-10-16T00:00:00"/>
    <x v="253"/>
    <s v="Sales"/>
    <s v="2137/SI/24-25/01"/>
    <n v="770"/>
  </r>
  <r>
    <d v="2024-10-16T00:00:00"/>
    <x v="218"/>
    <s v="Sales"/>
    <s v="2138/SI/24-25/01"/>
    <n v="1106"/>
  </r>
  <r>
    <d v="2024-10-16T00:00:00"/>
    <x v="53"/>
    <s v="Sales"/>
    <s v="2139/SI/24-25/01"/>
    <n v="5172"/>
  </r>
  <r>
    <d v="2024-10-16T00:00:00"/>
    <x v="28"/>
    <s v="Sales"/>
    <s v="2140/SI/24-25/01"/>
    <n v="30627"/>
  </r>
  <r>
    <d v="2024-10-16T00:00:00"/>
    <x v="170"/>
    <s v="Sales"/>
    <s v="2141/SI/24-25/01"/>
    <n v="4095"/>
  </r>
  <r>
    <d v="2024-10-16T00:00:00"/>
    <x v="63"/>
    <s v="Sales"/>
    <s v="2142/SI/24-25/01"/>
    <n v="8810"/>
  </r>
  <r>
    <d v="2024-10-17T00:00:00"/>
    <x v="64"/>
    <s v="Sales"/>
    <s v="2143/SI/24-25/01"/>
    <n v="31645"/>
  </r>
  <r>
    <d v="2024-10-17T00:00:00"/>
    <x v="12"/>
    <s v="Sales"/>
    <s v="2144/SI/24-25/01"/>
    <n v="9369"/>
  </r>
  <r>
    <d v="2024-10-17T00:00:00"/>
    <x v="224"/>
    <s v="Sales"/>
    <s v="2145/SI/24-25/01"/>
    <n v="2321"/>
  </r>
  <r>
    <d v="2024-10-17T00:00:00"/>
    <x v="28"/>
    <s v="Sales"/>
    <s v="2146/SI/24-25/01"/>
    <n v="17491"/>
  </r>
  <r>
    <d v="2024-10-17T00:00:00"/>
    <x v="22"/>
    <s v="Sales"/>
    <s v="2147/SI/24-25/01"/>
    <n v="3063"/>
  </r>
  <r>
    <d v="2024-10-17T00:00:00"/>
    <x v="166"/>
    <s v="Sales"/>
    <s v="2148/SI/24-25/01"/>
    <n v="955"/>
  </r>
  <r>
    <d v="2024-10-17T00:00:00"/>
    <x v="135"/>
    <s v="Sales"/>
    <s v="2149/SI/24-25/01"/>
    <n v="1662"/>
  </r>
  <r>
    <d v="2024-10-17T00:00:00"/>
    <x v="135"/>
    <s v="Sales"/>
    <s v="2150/SI/24-25/01"/>
    <n v="10965"/>
  </r>
  <r>
    <d v="2024-10-17T00:00:00"/>
    <x v="300"/>
    <s v="Sales"/>
    <s v="2151/SI/24-25/01"/>
    <n v="793"/>
  </r>
  <r>
    <d v="2024-10-17T00:00:00"/>
    <x v="2"/>
    <s v="Sales"/>
    <s v="2152/SI/24-25/01"/>
    <n v="3581"/>
  </r>
  <r>
    <d v="2024-10-17T00:00:00"/>
    <x v="118"/>
    <s v="Sales"/>
    <s v="2153/SI/24-25/01"/>
    <n v="34894"/>
  </r>
  <r>
    <d v="2024-10-17T00:00:00"/>
    <x v="28"/>
    <s v="Sales"/>
    <s v="2154/SI/24-25/01"/>
    <n v="48278"/>
  </r>
  <r>
    <d v="2024-10-18T00:00:00"/>
    <x v="101"/>
    <s v="Sales"/>
    <s v="2155/SI/24-25/01"/>
    <n v="5258"/>
  </r>
  <r>
    <d v="2024-10-18T00:00:00"/>
    <x v="197"/>
    <s v="Sales"/>
    <s v="2156/SI/24-25/01"/>
    <n v="65673"/>
  </r>
  <r>
    <d v="2024-10-18T00:00:00"/>
    <x v="291"/>
    <s v="Sales"/>
    <s v="2157/SI/24-25/01"/>
    <n v="149322"/>
  </r>
  <r>
    <d v="2024-10-18T00:00:00"/>
    <x v="240"/>
    <s v="Sales"/>
    <s v="2158/SI/24-25/01"/>
    <n v="13153"/>
  </r>
  <r>
    <d v="2024-10-18T00:00:00"/>
    <x v="1"/>
    <s v="Sales"/>
    <s v="2159/SI/24-25/01"/>
    <n v="21306"/>
  </r>
  <r>
    <d v="2024-10-18T00:00:00"/>
    <x v="31"/>
    <s v="Sales"/>
    <s v="2160/SI/24-25/01"/>
    <n v="3149"/>
  </r>
  <r>
    <d v="2024-10-18T00:00:00"/>
    <x v="31"/>
    <s v="Sales"/>
    <s v="2161/SI/24-25/01"/>
    <n v="2740"/>
  </r>
  <r>
    <d v="2024-10-18T00:00:00"/>
    <x v="8"/>
    <s v="Sales"/>
    <s v="2162/SI/24-25/01"/>
    <n v="6249"/>
  </r>
  <r>
    <d v="2024-10-18T00:00:00"/>
    <x v="85"/>
    <s v="Sales"/>
    <s v="2163/SI/24-25/01"/>
    <n v="5560"/>
  </r>
  <r>
    <d v="2024-10-19T00:00:00"/>
    <x v="31"/>
    <s v="Sales"/>
    <s v="2164/SI/24-25/01"/>
    <n v="1367"/>
  </r>
  <r>
    <d v="2024-10-19T00:00:00"/>
    <x v="28"/>
    <s v="Sales"/>
    <s v="2165/SI/24-25/01"/>
    <n v="11953"/>
  </r>
  <r>
    <d v="2024-10-19T00:00:00"/>
    <x v="43"/>
    <s v="Sales"/>
    <s v="2166/SI/24-25/01"/>
    <n v="5564"/>
  </r>
  <r>
    <d v="2024-10-19T00:00:00"/>
    <x v="242"/>
    <s v="Sales"/>
    <s v="2167/SI/24-25/01"/>
    <n v="5592"/>
  </r>
  <r>
    <d v="2024-10-19T00:00:00"/>
    <x v="265"/>
    <s v="Sales"/>
    <s v="2168/SI/24-25/01"/>
    <n v="4132"/>
  </r>
  <r>
    <d v="2024-10-19T00:00:00"/>
    <x v="296"/>
    <s v="Sales"/>
    <s v="2169/SI/24-25/01"/>
    <n v="2432"/>
  </r>
  <r>
    <d v="2024-10-19T00:00:00"/>
    <x v="22"/>
    <s v="Sales"/>
    <s v="2170/SI/24-25/01"/>
    <n v="12321"/>
  </r>
  <r>
    <d v="2024-10-19T00:00:00"/>
    <x v="83"/>
    <s v="Sales"/>
    <s v="2171/SI/24-25/01"/>
    <n v="32563"/>
  </r>
  <r>
    <d v="2024-10-19T00:00:00"/>
    <x v="83"/>
    <s v="Sales"/>
    <s v="2172/SI/24-25/01"/>
    <n v="67552"/>
  </r>
  <r>
    <d v="2024-10-19T00:00:00"/>
    <x v="83"/>
    <s v="Sales"/>
    <s v="2173/SI/24-25/01"/>
    <n v="10698"/>
  </r>
  <r>
    <d v="2024-10-19T00:00:00"/>
    <x v="28"/>
    <s v="Sales"/>
    <s v="2174/SI/24-25/01"/>
    <n v="69537"/>
  </r>
  <r>
    <d v="2024-10-21T00:00:00"/>
    <x v="52"/>
    <s v="Sales"/>
    <s v="2175/SI/24-25/01"/>
    <n v="8558"/>
  </r>
  <r>
    <d v="2024-10-21T00:00:00"/>
    <x v="224"/>
    <s v="Sales"/>
    <s v="2176/SI/24-25/01"/>
    <n v="1773"/>
  </r>
  <r>
    <d v="2024-10-21T00:00:00"/>
    <x v="224"/>
    <s v="Sales"/>
    <s v="2177/SI/24-25/01"/>
    <n v="1964"/>
  </r>
  <r>
    <d v="2024-10-21T00:00:00"/>
    <x v="224"/>
    <s v="Sales"/>
    <s v="2178/SI/24-25/01"/>
    <n v="1441"/>
  </r>
  <r>
    <d v="2024-10-21T00:00:00"/>
    <x v="143"/>
    <s v="Sales"/>
    <s v="2179/SI/24-25/01"/>
    <n v="16387"/>
  </r>
  <r>
    <d v="2024-10-21T00:00:00"/>
    <x v="22"/>
    <s v="Sales"/>
    <s v="2180/SI/24-25/01"/>
    <n v="3582"/>
  </r>
  <r>
    <d v="2024-10-21T00:00:00"/>
    <x v="12"/>
    <s v="Sales"/>
    <s v="2181/SI/24-25/01"/>
    <n v="21805"/>
  </r>
  <r>
    <d v="2024-10-21T00:00:00"/>
    <x v="118"/>
    <s v="Sales"/>
    <s v="2182/SI/24-25/01"/>
    <n v="7906"/>
  </r>
  <r>
    <d v="2024-10-21T00:00:00"/>
    <x v="108"/>
    <s v="Sales"/>
    <s v="2183/SI/24-25/01"/>
    <n v="40827"/>
  </r>
  <r>
    <d v="2024-10-21T00:00:00"/>
    <x v="28"/>
    <s v="Sales"/>
    <s v="2184/SI/24-25/01"/>
    <n v="10853"/>
  </r>
  <r>
    <d v="2024-10-21T00:00:00"/>
    <x v="21"/>
    <s v="Sales"/>
    <s v="2185/SI/24-25/01"/>
    <n v="19528"/>
  </r>
  <r>
    <d v="2024-10-21T00:00:00"/>
    <x v="292"/>
    <s v="Sales"/>
    <s v="2186/SI/24-25/01"/>
    <n v="23148"/>
  </r>
  <r>
    <d v="2024-10-21T00:00:00"/>
    <x v="29"/>
    <s v="Sales"/>
    <s v="2187/SI/24-25/01"/>
    <n v="7847"/>
  </r>
  <r>
    <d v="2024-10-22T00:00:00"/>
    <x v="135"/>
    <s v="Sales"/>
    <s v="2188/SI/24-25/01"/>
    <n v="15027"/>
  </r>
  <r>
    <d v="2024-10-22T00:00:00"/>
    <x v="222"/>
    <s v="Sales"/>
    <s v="2189/SI/24-25/01"/>
    <n v="21339"/>
  </r>
  <r>
    <d v="2024-10-22T00:00:00"/>
    <x v="222"/>
    <s v="Sales"/>
    <s v="2190/SI/24-25/01"/>
    <n v="7840"/>
  </r>
  <r>
    <d v="2024-10-22T00:00:00"/>
    <x v="213"/>
    <s v="Sales"/>
    <s v="2191/SI/24-25/01"/>
    <n v="25316"/>
  </r>
  <r>
    <d v="2024-10-22T00:00:00"/>
    <x v="9"/>
    <s v="Sales"/>
    <s v="2192/SI/24-25/01"/>
    <n v="10389"/>
  </r>
  <r>
    <d v="2024-10-22T00:00:00"/>
    <x v="28"/>
    <s v="Sales"/>
    <s v="2193/SI/24-25/01"/>
    <n v="4248"/>
  </r>
  <r>
    <d v="2024-10-22T00:00:00"/>
    <x v="83"/>
    <s v="Sales"/>
    <s v="2194/SI/24-25/01"/>
    <n v="17350"/>
  </r>
  <r>
    <d v="2024-10-22T00:00:00"/>
    <x v="135"/>
    <s v="Sales"/>
    <s v="2195/SI/24-25/01"/>
    <n v="7435"/>
  </r>
  <r>
    <d v="2024-10-22T00:00:00"/>
    <x v="63"/>
    <s v="Sales"/>
    <s v="2196/SI/24-25/01"/>
    <n v="23795"/>
  </r>
  <r>
    <d v="2024-10-22T00:00:00"/>
    <x v="207"/>
    <s v="Sales"/>
    <s v="2197/SI/24-25/01"/>
    <n v="6634"/>
  </r>
  <r>
    <d v="2024-10-22T00:00:00"/>
    <x v="287"/>
    <s v="Sales"/>
    <s v="2198/SI/24-25/01"/>
    <n v="9749"/>
  </r>
  <r>
    <d v="2024-10-22T00:00:00"/>
    <x v="28"/>
    <s v="Sales"/>
    <s v="2199/SI/24-25/01"/>
    <n v="27489"/>
  </r>
  <r>
    <d v="2024-10-22T00:00:00"/>
    <x v="292"/>
    <s v="Sales"/>
    <s v="2200/SI/24-25/01"/>
    <n v="25262"/>
  </r>
  <r>
    <d v="2024-10-23T00:00:00"/>
    <x v="5"/>
    <s v="Sales"/>
    <s v="2201/SI/24-25/01"/>
    <n v="4127"/>
  </r>
  <r>
    <d v="2024-10-23T00:00:00"/>
    <x v="179"/>
    <s v="Sales"/>
    <s v="2202/SI/24-25/01"/>
    <n v="10211"/>
  </r>
  <r>
    <d v="2024-10-23T00:00:00"/>
    <x v="64"/>
    <s v="Sales"/>
    <s v="2203/SI/24-25/01"/>
    <n v="14159"/>
  </r>
  <r>
    <d v="2024-10-23T00:00:00"/>
    <x v="25"/>
    <s v="Sales"/>
    <s v="2204/SI/24-25/01"/>
    <n v="9667"/>
  </r>
  <r>
    <d v="2024-10-23T00:00:00"/>
    <x v="28"/>
    <s v="Sales"/>
    <s v="2205/SI/24-25/01"/>
    <n v="20581"/>
  </r>
  <r>
    <d v="2024-10-23T00:00:00"/>
    <x v="25"/>
    <s v="Sales"/>
    <s v="2206/SI/24-25/01"/>
    <n v="71809"/>
  </r>
  <r>
    <d v="2024-10-23T00:00:00"/>
    <x v="74"/>
    <s v="Sales"/>
    <s v="2207/SI/24-25/01"/>
    <n v="4891"/>
  </r>
  <r>
    <d v="2024-10-23T00:00:00"/>
    <x v="28"/>
    <s v="Sales"/>
    <s v="2208/SI/24-25/01"/>
    <n v="59675"/>
  </r>
  <r>
    <d v="2024-10-23T00:00:00"/>
    <x v="135"/>
    <s v="Sales"/>
    <s v="2209/SI/24-25/01"/>
    <n v="783"/>
  </r>
  <r>
    <d v="2024-10-23T00:00:00"/>
    <x v="218"/>
    <s v="Sales"/>
    <s v="2210/SI/24-25/01"/>
    <n v="14341"/>
  </r>
  <r>
    <d v="2024-10-23T00:00:00"/>
    <x v="143"/>
    <s v="Sales"/>
    <s v="2211/SI/24-25/01"/>
    <n v="1533"/>
  </r>
  <r>
    <d v="2024-10-23T00:00:00"/>
    <x v="143"/>
    <s v="Sales"/>
    <s v="2212/SI/24-25/01"/>
    <n v="13122"/>
  </r>
  <r>
    <d v="2024-10-23T00:00:00"/>
    <x v="12"/>
    <s v="Sales"/>
    <s v="2213/SI/24-25/01"/>
    <n v="8121"/>
  </r>
  <r>
    <d v="2024-10-23T00:00:00"/>
    <x v="83"/>
    <s v="Sales"/>
    <s v="2214/SI/24-25/01"/>
    <n v="1651"/>
  </r>
  <r>
    <d v="2024-10-23T00:00:00"/>
    <x v="28"/>
    <s v="Sales"/>
    <s v="2215/SI/24-25/01"/>
    <n v="65584"/>
  </r>
  <r>
    <d v="2024-10-23T00:00:00"/>
    <x v="227"/>
    <s v="Sales"/>
    <s v="2216/SI/24-25/01"/>
    <n v="3355"/>
  </r>
  <r>
    <d v="2024-10-23T00:00:00"/>
    <x v="305"/>
    <s v="Sales"/>
    <s v="2217/SI/24-25/01"/>
    <n v="4788"/>
  </r>
  <r>
    <d v="2024-10-23T00:00:00"/>
    <x v="240"/>
    <s v="Sales"/>
    <s v="2218/SI/24-25/01"/>
    <n v="17247"/>
  </r>
  <r>
    <d v="2024-10-23T00:00:00"/>
    <x v="52"/>
    <s v="Sales"/>
    <s v="2219/SI/24-25/01"/>
    <n v="8872"/>
  </r>
  <r>
    <d v="2024-10-23T00:00:00"/>
    <x v="64"/>
    <s v="Sales"/>
    <s v="2220/SI/24-25/01"/>
    <n v="7333"/>
  </r>
  <r>
    <d v="2024-10-24T00:00:00"/>
    <x v="224"/>
    <s v="Sales"/>
    <s v="2221/SI/24-25/01"/>
    <n v="50863"/>
  </r>
  <r>
    <d v="2024-10-24T00:00:00"/>
    <x v="60"/>
    <s v="Sales"/>
    <s v="2222/SI/24-25/01"/>
    <n v="1989"/>
  </r>
  <r>
    <d v="2024-10-24T00:00:00"/>
    <x v="306"/>
    <s v="Sales"/>
    <s v="2223/SI/24-25/01"/>
    <n v="10824"/>
  </r>
  <r>
    <d v="2024-10-24T00:00:00"/>
    <x v="74"/>
    <s v="Sales"/>
    <s v="2224/SI/24-25/01"/>
    <n v="3213"/>
  </r>
  <r>
    <d v="2024-10-24T00:00:00"/>
    <x v="51"/>
    <s v="Sales"/>
    <s v="2225/SI/24-25/01"/>
    <n v="8887"/>
  </r>
  <r>
    <d v="2024-10-24T00:00:00"/>
    <x v="118"/>
    <s v="Sales"/>
    <s v="2226/SI/24-25/01"/>
    <n v="1511"/>
  </r>
  <r>
    <d v="2024-10-24T00:00:00"/>
    <x v="135"/>
    <s v="Sales"/>
    <s v="2227/SI/24-25/01"/>
    <n v="17892"/>
  </r>
  <r>
    <d v="2024-10-24T00:00:00"/>
    <x v="63"/>
    <s v="Sales"/>
    <s v="2228/SI/24-25/01"/>
    <n v="5737"/>
  </r>
  <r>
    <d v="2024-10-24T00:00:00"/>
    <x v="63"/>
    <s v="Sales"/>
    <s v="2229/SI/24-25/01"/>
    <n v="6109"/>
  </r>
  <r>
    <d v="2024-10-24T00:00:00"/>
    <x v="307"/>
    <s v="Sales"/>
    <s v="2230/SI/24-25/01"/>
    <n v="2857"/>
  </r>
  <r>
    <d v="2024-10-24T00:00:00"/>
    <x v="307"/>
    <s v="Sales"/>
    <s v="2231/SI/24-25/01"/>
    <n v="51835"/>
  </r>
  <r>
    <d v="2024-10-24T00:00:00"/>
    <x v="21"/>
    <s v="Sales"/>
    <s v="2232/SI/24-25/01"/>
    <n v="44453"/>
  </r>
  <r>
    <d v="2024-10-24T00:00:00"/>
    <x v="43"/>
    <s v="Sales"/>
    <s v="2233/SI/24-25/01"/>
    <n v="1801"/>
  </r>
  <r>
    <d v="2024-10-24T00:00:00"/>
    <x v="29"/>
    <s v="Sales"/>
    <s v="2234/SI/24-25/01"/>
    <n v="11176"/>
  </r>
  <r>
    <d v="2024-10-24T00:00:00"/>
    <x v="22"/>
    <s v="Sales"/>
    <s v="2235/SI/24-25/01"/>
    <n v="5242"/>
  </r>
  <r>
    <d v="2024-10-24T00:00:00"/>
    <x v="8"/>
    <s v="Sales"/>
    <s v="2236/SI/24-25/01"/>
    <n v="171257"/>
  </r>
  <r>
    <d v="2024-10-24T00:00:00"/>
    <x v="213"/>
    <s v="Sales"/>
    <s v="2237/SI/24-25/01"/>
    <n v="20811"/>
  </r>
  <r>
    <d v="2024-10-24T00:00:00"/>
    <x v="213"/>
    <s v="Sales"/>
    <s v="2238/SI/24-25/01"/>
    <n v="17573"/>
  </r>
  <r>
    <d v="2024-10-24T00:00:00"/>
    <x v="21"/>
    <s v="Sales"/>
    <s v="2239/SI/24-25/01"/>
    <n v="4928"/>
  </r>
  <r>
    <d v="2024-10-24T00:00:00"/>
    <x v="118"/>
    <s v="Sales"/>
    <s v="2240/SI/24-25/01"/>
    <n v="6702"/>
  </r>
  <r>
    <d v="2024-10-24T00:00:00"/>
    <x v="143"/>
    <s v="Sales"/>
    <s v="2241/SI/24-25/01"/>
    <n v="15323"/>
  </r>
  <r>
    <d v="2024-10-25T00:00:00"/>
    <x v="166"/>
    <s v="Sales"/>
    <s v="2242/SI/24-25/01"/>
    <n v="5613"/>
  </r>
  <r>
    <d v="2024-10-25T00:00:00"/>
    <x v="135"/>
    <s v="Sales"/>
    <s v="2243/SI/24-25/01"/>
    <n v="17225"/>
  </r>
  <r>
    <d v="2024-10-25T00:00:00"/>
    <x v="60"/>
    <s v="Sales"/>
    <s v="2244/SI/24-25/01"/>
    <n v="10151"/>
  </r>
  <r>
    <d v="2024-10-25T00:00:00"/>
    <x v="64"/>
    <s v="Sales"/>
    <s v="2245/SI/24-25/01"/>
    <n v="21707"/>
  </r>
  <r>
    <d v="2024-10-25T00:00:00"/>
    <x v="28"/>
    <s v="Sales"/>
    <s v="2246/SI/24-25/01"/>
    <n v="29672"/>
  </r>
  <r>
    <d v="2024-10-25T00:00:00"/>
    <x v="118"/>
    <s v="Sales"/>
    <s v="2247/SI/24-25/01"/>
    <n v="7839"/>
  </r>
  <r>
    <d v="2024-10-25T00:00:00"/>
    <x v="282"/>
    <s v="Sales"/>
    <s v="2248/SI/24-25/01"/>
    <n v="13615"/>
  </r>
  <r>
    <d v="2024-10-25T00:00:00"/>
    <x v="308"/>
    <s v="Sales"/>
    <s v="2249/SI/24-25/01"/>
    <n v="23841"/>
  </r>
  <r>
    <d v="2024-10-25T00:00:00"/>
    <x v="22"/>
    <s v="Sales"/>
    <s v="2250/SI/24-25/01"/>
    <n v="2176"/>
  </r>
  <r>
    <d v="2024-10-25T00:00:00"/>
    <x v="241"/>
    <s v="Sales"/>
    <s v="2251/SI/24-25/01"/>
    <n v="13270"/>
  </r>
  <r>
    <d v="2024-10-25T00:00:00"/>
    <x v="241"/>
    <s v="Sales"/>
    <s v="2252/SI/24-25/01"/>
    <n v="3434"/>
  </r>
  <r>
    <d v="2024-10-25T00:00:00"/>
    <x v="94"/>
    <s v="Sales"/>
    <s v="2253/SI/24-25/01"/>
    <n v="10926"/>
  </r>
  <r>
    <d v="2024-10-25T00:00:00"/>
    <x v="5"/>
    <s v="Sales"/>
    <s v="2254/SI/24-25/01"/>
    <n v="82518"/>
  </r>
  <r>
    <d v="2024-10-26T00:00:00"/>
    <x v="222"/>
    <s v="Sales"/>
    <s v="2255/SI/24-25/01"/>
    <n v="1075"/>
  </r>
  <r>
    <d v="2024-10-26T00:00:00"/>
    <x v="222"/>
    <s v="Sales"/>
    <s v="2256/SI/24-25/01"/>
    <n v="10520"/>
  </r>
  <r>
    <d v="2024-10-26T00:00:00"/>
    <x v="296"/>
    <s v="Sales"/>
    <s v="2257/SI/24-25/01"/>
    <n v="5557"/>
  </r>
  <r>
    <d v="2024-10-26T00:00:00"/>
    <x v="12"/>
    <s v="Sales"/>
    <s v="2258/SI/24-25/01"/>
    <n v="6302"/>
  </r>
  <r>
    <d v="2024-10-26T00:00:00"/>
    <x v="52"/>
    <s v="Sales"/>
    <s v="2259/SI/24-25/01"/>
    <n v="1307"/>
  </r>
  <r>
    <d v="2024-10-26T00:00:00"/>
    <x v="224"/>
    <s v="Sales"/>
    <s v="2260/SI/24-25/01"/>
    <n v="7910"/>
  </r>
  <r>
    <d v="2024-10-26T00:00:00"/>
    <x v="292"/>
    <s v="Sales"/>
    <s v="2261/SI/24-25/01"/>
    <n v="37482"/>
  </r>
  <r>
    <d v="2024-10-26T00:00:00"/>
    <x v="5"/>
    <s v="Sales"/>
    <s v="2262/SI/24-25/01"/>
    <n v="1937"/>
  </r>
  <r>
    <d v="2024-10-26T00:00:00"/>
    <x v="11"/>
    <s v="Sales"/>
    <s v="2263/SI/24-25/01"/>
    <n v="10337"/>
  </r>
  <r>
    <d v="2024-10-26T00:00:00"/>
    <x v="143"/>
    <s v="Sales"/>
    <s v="2264/SI/24-25/01"/>
    <n v="11219"/>
  </r>
  <r>
    <d v="2024-10-26T00:00:00"/>
    <x v="143"/>
    <s v="Sales"/>
    <s v="2265/SI/24-25/01"/>
    <n v="7081"/>
  </r>
  <r>
    <d v="2024-10-26T00:00:00"/>
    <x v="262"/>
    <s v="Sales"/>
    <s v="2266/SI/24-25/01"/>
    <n v="31288"/>
  </r>
  <r>
    <d v="2024-10-26T00:00:00"/>
    <x v="52"/>
    <s v="Sales"/>
    <s v="2267/SI/24-25/01"/>
    <n v="5679"/>
  </r>
  <r>
    <d v="2024-10-26T00:00:00"/>
    <x v="213"/>
    <s v="Sales"/>
    <s v="2268/SI/24-25/01"/>
    <n v="7189"/>
  </r>
  <r>
    <d v="2024-10-26T00:00:00"/>
    <x v="213"/>
    <s v="Sales"/>
    <s v="2269/SI/24-25/01"/>
    <n v="861"/>
  </r>
  <r>
    <d v="2024-10-26T00:00:00"/>
    <x v="108"/>
    <s v="Sales"/>
    <s v="2270/SI/24-25/01"/>
    <n v="7375"/>
  </r>
  <r>
    <d v="2024-10-26T00:00:00"/>
    <x v="108"/>
    <s v="Sales"/>
    <s v="2271/SI/24-25/01"/>
    <n v="36306"/>
  </r>
  <r>
    <d v="2024-10-26T00:00:00"/>
    <x v="108"/>
    <s v="Sales"/>
    <s v="2272/SI/24-25/01"/>
    <n v="3925"/>
  </r>
  <r>
    <d v="2024-10-26T00:00:00"/>
    <x v="135"/>
    <s v="Sales"/>
    <s v="2273/SI/24-25/01"/>
    <n v="12815"/>
  </r>
  <r>
    <d v="2024-10-26T00:00:00"/>
    <x v="135"/>
    <s v="Sales"/>
    <s v="2274/SI/24-25/01"/>
    <n v="18950"/>
  </r>
  <r>
    <d v="2024-10-26T00:00:00"/>
    <x v="135"/>
    <s v="Sales"/>
    <s v="2275/SI/24-25/01"/>
    <n v="3797"/>
  </r>
  <r>
    <d v="2024-10-26T00:00:00"/>
    <x v="135"/>
    <s v="Sales"/>
    <s v="2276/SI/24-25/01"/>
    <n v="3483"/>
  </r>
  <r>
    <d v="2024-10-26T00:00:00"/>
    <x v="63"/>
    <s v="Sales"/>
    <s v="2277/SI/24-25/01"/>
    <n v="21727"/>
  </r>
  <r>
    <d v="2024-10-26T00:00:00"/>
    <x v="63"/>
    <s v="Sales"/>
    <s v="2278/SI/24-25/01"/>
    <n v="72460"/>
  </r>
  <r>
    <d v="2024-10-26T00:00:00"/>
    <x v="54"/>
    <s v="Sales"/>
    <s v="2279/SI/24-25/01"/>
    <n v="2462"/>
  </r>
  <r>
    <d v="2024-10-26T00:00:00"/>
    <x v="213"/>
    <s v="Sales"/>
    <s v="2280/SI/24-25/01"/>
    <n v="24679"/>
  </r>
  <r>
    <d v="2024-10-26T00:00:00"/>
    <x v="9"/>
    <s v="Sales"/>
    <s v="2281/SI/24-25/01"/>
    <n v="4635"/>
  </r>
  <r>
    <d v="2024-10-26T00:00:00"/>
    <x v="2"/>
    <s v="Sales"/>
    <s v="2282/SI/24-25/01"/>
    <n v="4515"/>
  </r>
  <r>
    <d v="2024-10-26T00:00:00"/>
    <x v="8"/>
    <s v="Sales"/>
    <s v="2283/SI/24-25/01"/>
    <n v="11602"/>
  </r>
  <r>
    <d v="2024-10-26T00:00:00"/>
    <x v="118"/>
    <s v="Sales"/>
    <s v="2284/SI/24-25/01"/>
    <n v="48947"/>
  </r>
  <r>
    <d v="2024-10-26T00:00:00"/>
    <x v="309"/>
    <s v="Sales"/>
    <s v="2285/SI/24-25/01"/>
    <n v="9926"/>
  </r>
  <r>
    <d v="2024-10-26T00:00:00"/>
    <x v="262"/>
    <s v="Sales"/>
    <s v="2286/SI/24-25/01"/>
    <n v="36945"/>
  </r>
  <r>
    <d v="2024-10-26T00:00:00"/>
    <x v="55"/>
    <s v="Sales"/>
    <s v="2287/SI/24-25/01"/>
    <n v="87866"/>
  </r>
  <r>
    <d v="2024-10-26T00:00:00"/>
    <x v="21"/>
    <s v="Sales"/>
    <s v="2288/SI/24-25/01"/>
    <n v="95855"/>
  </r>
  <r>
    <d v="2024-10-28T00:00:00"/>
    <x v="114"/>
    <s v="Sales"/>
    <s v="2289/SI/24-25/01"/>
    <n v="5019"/>
  </r>
  <r>
    <d v="2024-10-28T00:00:00"/>
    <x v="83"/>
    <s v="Sales"/>
    <s v="2290/SI/24-25/01"/>
    <n v="105937"/>
  </r>
  <r>
    <d v="2024-10-28T00:00:00"/>
    <x v="114"/>
    <s v="Sales"/>
    <s v="2291/SI/24-25/01"/>
    <n v="3072"/>
  </r>
  <r>
    <d v="2024-10-28T00:00:00"/>
    <x v="292"/>
    <s v="Sales"/>
    <s v="2292/SI/24-25/01"/>
    <n v="17362"/>
  </r>
  <r>
    <d v="2024-10-28T00:00:00"/>
    <x v="292"/>
    <s v="Sales"/>
    <s v="2293/SI/24-25/01"/>
    <n v="4972"/>
  </r>
  <r>
    <d v="2024-10-28T00:00:00"/>
    <x v="28"/>
    <s v="Sales"/>
    <s v="2294/SI/24-25/01"/>
    <n v="36518"/>
  </r>
  <r>
    <d v="2024-10-28T00:00:00"/>
    <x v="25"/>
    <s v="Sales"/>
    <s v="2295/SI/24-25/01"/>
    <n v="25279"/>
  </r>
  <r>
    <d v="2024-10-29T00:00:00"/>
    <x v="289"/>
    <s v="Sales"/>
    <s v="2296/SI/24-25/01"/>
    <n v="5633"/>
  </r>
  <r>
    <d v="2024-10-29T00:00:00"/>
    <x v="52"/>
    <s v="Sales"/>
    <s v="2297/SI/24-25/01"/>
    <n v="1494"/>
  </r>
  <r>
    <d v="2024-10-29T00:00:00"/>
    <x v="179"/>
    <s v="Sales"/>
    <s v="2298/SI/24-25/01"/>
    <n v="27305"/>
  </r>
  <r>
    <d v="2024-10-29T00:00:00"/>
    <x v="135"/>
    <s v="Sales"/>
    <s v="2299/SI/24-25/01"/>
    <n v="4571"/>
  </r>
  <r>
    <d v="2024-10-29T00:00:00"/>
    <x v="51"/>
    <s v="Sales"/>
    <s v="2300/SI/24-25/01"/>
    <n v="15531"/>
  </r>
  <r>
    <d v="2024-10-29T00:00:00"/>
    <x v="21"/>
    <s v="Sales"/>
    <s v="2301/SI/24-25/01"/>
    <n v="10417"/>
  </r>
  <r>
    <d v="2024-10-29T00:00:00"/>
    <x v="291"/>
    <s v="Sales"/>
    <s v="2302/SI/24-25/01"/>
    <n v="28581"/>
  </r>
  <r>
    <d v="2024-10-29T00:00:00"/>
    <x v="249"/>
    <s v="Sales"/>
    <s v="2303/SI/24-25/01"/>
    <n v="134323"/>
  </r>
  <r>
    <d v="2024-10-29T00:00:00"/>
    <x v="249"/>
    <s v="Sales"/>
    <s v="2304/SI/24-25/01"/>
    <n v="8738"/>
  </r>
  <r>
    <d v="2024-10-29T00:00:00"/>
    <x v="28"/>
    <s v="Sales"/>
    <s v="2305/SI/24-25/01"/>
    <n v="38440"/>
  </r>
  <r>
    <d v="2024-10-29T00:00:00"/>
    <x v="143"/>
    <s v="Sales"/>
    <s v="2306/SI/24-25/01"/>
    <n v="6837"/>
  </r>
  <r>
    <d v="2024-10-29T00:00:00"/>
    <x v="52"/>
    <s v="Sales"/>
    <s v="2307/SI/24-25/01"/>
    <n v="4712"/>
  </r>
  <r>
    <d v="2024-10-30T00:00:00"/>
    <x v="101"/>
    <s v="Sales"/>
    <s v="2308/SI/24-25/01"/>
    <n v="15503"/>
  </r>
  <r>
    <d v="2024-10-30T00:00:00"/>
    <x v="118"/>
    <s v="Sales"/>
    <s v="2309/SI/24-25/01"/>
    <n v="118082"/>
  </r>
  <r>
    <d v="2024-10-30T00:00:00"/>
    <x v="64"/>
    <s v="Sales"/>
    <s v="2310/SI/24-25/01"/>
    <n v="36301"/>
  </r>
  <r>
    <d v="2024-10-30T00:00:00"/>
    <x v="52"/>
    <s v="Sales"/>
    <s v="2311/SI/24-25/01"/>
    <n v="2844"/>
  </r>
  <r>
    <d v="2024-10-30T00:00:00"/>
    <x v="118"/>
    <s v="Sales"/>
    <s v="2312/SI/24-25/01"/>
    <n v="46666"/>
  </r>
  <r>
    <d v="2024-10-30T00:00:00"/>
    <x v="118"/>
    <s v="Sales"/>
    <s v="2313/SI/24-25/01"/>
    <n v="6430"/>
  </r>
  <r>
    <d v="2024-10-30T00:00:00"/>
    <x v="8"/>
    <s v="Sales"/>
    <s v="2314/SI/24-25/01"/>
    <n v="1640"/>
  </r>
  <r>
    <d v="2024-11-02T00:00:00"/>
    <x v="227"/>
    <s v="Sales"/>
    <s v="2315/SI/24-25/01"/>
    <n v="27455"/>
  </r>
  <r>
    <d v="2024-11-02T00:00:00"/>
    <x v="64"/>
    <s v="Sales"/>
    <s v="2317/SI/24-25/01"/>
    <n v="4088"/>
  </r>
  <r>
    <d v="2024-11-04T00:00:00"/>
    <x v="74"/>
    <s v="Sales"/>
    <s v="2318/SI/24-25/01"/>
    <n v="2185"/>
  </r>
  <r>
    <d v="2024-11-05T00:00:00"/>
    <x v="60"/>
    <s v="Sales"/>
    <s v="2320/SI/24-25/01"/>
    <n v="10469"/>
  </r>
  <r>
    <d v="2024-11-05T00:00:00"/>
    <x v="262"/>
    <s v="Sales"/>
    <s v="2321/SI/24-25/01"/>
    <n v="102426"/>
  </r>
  <r>
    <d v="2024-11-05T00:00:00"/>
    <x v="222"/>
    <s v="Sales"/>
    <s v="2319/SI/24-25/01"/>
    <n v="33306"/>
  </r>
  <r>
    <d v="2024-11-05T00:00:00"/>
    <x v="29"/>
    <s v="Sales"/>
    <s v="2322/SI/24-25/01"/>
    <n v="4619"/>
  </r>
  <r>
    <d v="2024-11-05T00:00:00"/>
    <x v="51"/>
    <s v="Sales"/>
    <s v="2323/SI/24-25/01"/>
    <n v="3737"/>
  </r>
  <r>
    <d v="2024-11-05T00:00:00"/>
    <x v="135"/>
    <s v="Sales"/>
    <s v="2324/SI/24-25/01"/>
    <n v="662"/>
  </r>
  <r>
    <d v="2024-11-06T00:00:00"/>
    <x v="291"/>
    <s v="Sales"/>
    <s v="2325/SI/24-25/01"/>
    <n v="21780"/>
  </r>
  <r>
    <d v="2024-11-06T00:00:00"/>
    <x v="28"/>
    <s v="Sales"/>
    <s v="2326/SI/24-25/01"/>
    <n v="31512"/>
  </r>
  <r>
    <d v="2024-11-06T00:00:00"/>
    <x v="94"/>
    <s v="Sales"/>
    <s v="2327/SI/24-25/01"/>
    <n v="8685"/>
  </r>
  <r>
    <d v="2024-11-06T00:00:00"/>
    <x v="29"/>
    <s v="Sales"/>
    <s v="2328/SI/24-25/01"/>
    <n v="8080"/>
  </r>
  <r>
    <d v="2024-11-07T00:00:00"/>
    <x v="28"/>
    <s v="Sales"/>
    <s v="2329/SI/24-25/01"/>
    <n v="26835"/>
  </r>
  <r>
    <d v="2024-11-07T00:00:00"/>
    <x v="224"/>
    <s v="Sales"/>
    <s v="2330/SI/24-25/01"/>
    <n v="4067"/>
  </r>
  <r>
    <d v="2024-11-07T00:00:00"/>
    <x v="12"/>
    <s v="Sales"/>
    <s v="2331/SI/24-25/01"/>
    <n v="14830"/>
  </r>
  <r>
    <d v="2024-11-08T00:00:00"/>
    <x v="241"/>
    <s v="Sales"/>
    <s v="2332/SI/24-25/01"/>
    <n v="204066"/>
  </r>
  <r>
    <d v="2024-11-08T00:00:00"/>
    <x v="11"/>
    <s v="Sales"/>
    <s v="2333/SI/24-25/01"/>
    <n v="6291"/>
  </r>
  <r>
    <d v="2024-11-08T00:00:00"/>
    <x v="19"/>
    <s v="Sales"/>
    <s v="2334/SI/24-25/01"/>
    <n v="2385"/>
  </r>
  <r>
    <d v="2024-11-08T00:00:00"/>
    <x v="28"/>
    <s v="Sales"/>
    <s v="2335/SI/24-25/01"/>
    <n v="4019"/>
  </r>
  <r>
    <d v="2024-11-08T00:00:00"/>
    <x v="5"/>
    <s v="Sales"/>
    <s v="2336/SI/24-25/01"/>
    <n v="3513"/>
  </r>
  <r>
    <d v="2024-11-08T00:00:00"/>
    <x v="31"/>
    <s v="Sales"/>
    <s v="2337/SI/24-25/01"/>
    <n v="2180"/>
  </r>
  <r>
    <d v="2024-11-08T00:00:00"/>
    <x v="118"/>
    <s v="Sales"/>
    <s v="2338/SI/24-25/01"/>
    <n v="21982"/>
  </r>
  <r>
    <d v="2024-11-08T00:00:00"/>
    <x v="118"/>
    <s v="Sales"/>
    <s v="2339/SI/24-25/01"/>
    <n v="11381"/>
  </r>
  <r>
    <d v="2024-11-08T00:00:00"/>
    <x v="292"/>
    <s v="Sales"/>
    <s v="2340/SI/24-25/01"/>
    <n v="28977"/>
  </r>
  <r>
    <d v="2024-11-08T00:00:00"/>
    <x v="52"/>
    <s v="Sales"/>
    <s v="2341/SI/24-25/01"/>
    <n v="85762"/>
  </r>
  <r>
    <d v="2024-11-08T00:00:00"/>
    <x v="206"/>
    <s v="Sales"/>
    <s v="2342/SI/24-25/01"/>
    <n v="49920"/>
  </r>
  <r>
    <d v="2024-11-08T00:00:00"/>
    <x v="28"/>
    <s v="Sales"/>
    <s v="2343/SI/24-25/01"/>
    <n v="29838"/>
  </r>
  <r>
    <d v="2024-11-09T00:00:00"/>
    <x v="7"/>
    <s v="Sales"/>
    <s v="2345/SI/24-25/01"/>
    <n v="3598"/>
  </r>
  <r>
    <d v="2024-11-09T00:00:00"/>
    <x v="143"/>
    <s v="Sales"/>
    <s v="2344/SI/24-25/01"/>
    <n v="4310"/>
  </r>
  <r>
    <d v="2024-11-09T00:00:00"/>
    <x v="80"/>
    <s v="Sales"/>
    <s v="2346/SI/24-25/01"/>
    <n v="1709"/>
  </r>
  <r>
    <d v="2024-11-09T00:00:00"/>
    <x v="213"/>
    <s v="Sales"/>
    <s v="2347/SI/24-25/01"/>
    <n v="5007"/>
  </r>
  <r>
    <d v="2024-11-09T00:00:00"/>
    <x v="34"/>
    <s v="Sales"/>
    <s v="2348/SI/24-25/01"/>
    <n v="14440"/>
  </r>
  <r>
    <d v="2024-11-09T00:00:00"/>
    <x v="207"/>
    <s v="Sales"/>
    <s v="2349/SI/24-25/01"/>
    <n v="1602"/>
  </r>
  <r>
    <d v="2024-11-09T00:00:00"/>
    <x v="64"/>
    <s v="Sales"/>
    <s v="2350/SI/24-25/01"/>
    <n v="38607"/>
  </r>
  <r>
    <d v="2024-11-09T00:00:00"/>
    <x v="292"/>
    <s v="Sales"/>
    <s v="2351/SI/24-25/01"/>
    <n v="5383"/>
  </r>
  <r>
    <d v="2024-11-09T00:00:00"/>
    <x v="28"/>
    <s v="Sales"/>
    <s v="2352/SI/24-25/01"/>
    <n v="26688"/>
  </r>
  <r>
    <d v="2024-11-11T00:00:00"/>
    <x v="114"/>
    <s v="Sales"/>
    <s v="2353/SI/24-25/01"/>
    <n v="10336"/>
  </r>
  <r>
    <d v="2024-11-11T00:00:00"/>
    <x v="73"/>
    <s v="Sales"/>
    <s v="2354/SI/24-25/01"/>
    <n v="6603"/>
  </r>
  <r>
    <d v="2024-11-11T00:00:00"/>
    <x v="118"/>
    <s v="Sales"/>
    <s v="2355/SI/24-25/01"/>
    <n v="3790"/>
  </r>
  <r>
    <d v="2024-11-11T00:00:00"/>
    <x v="121"/>
    <s v="Sales"/>
    <s v="2356/SI/24-25/01"/>
    <n v="2603"/>
  </r>
  <r>
    <d v="2024-11-11T00:00:00"/>
    <x v="43"/>
    <s v="Sales"/>
    <s v="2357/SI/24-25/01"/>
    <n v="4643"/>
  </r>
  <r>
    <d v="2024-11-11T00:00:00"/>
    <x v="94"/>
    <s v="Sales"/>
    <s v="2358/SI/24-25/01"/>
    <n v="5946"/>
  </r>
  <r>
    <d v="2024-11-11T00:00:00"/>
    <x v="25"/>
    <s v="Sales"/>
    <s v="2359/SI/24-25/01"/>
    <n v="31454"/>
  </r>
  <r>
    <d v="2024-11-11T00:00:00"/>
    <x v="289"/>
    <s v="Sales"/>
    <s v="2360/SI/24-25/01"/>
    <n v="7902"/>
  </r>
  <r>
    <d v="2024-11-11T00:00:00"/>
    <x v="43"/>
    <s v="Sales"/>
    <s v="2361/SI/24-25/01"/>
    <n v="10548"/>
  </r>
  <r>
    <d v="2024-11-11T00:00:00"/>
    <x v="135"/>
    <s v="Sales"/>
    <s v="2362/SI/24-25/01"/>
    <n v="1082"/>
  </r>
  <r>
    <d v="2024-11-11T00:00:00"/>
    <x v="118"/>
    <s v="Sales"/>
    <s v="2363/SI/24-25/01"/>
    <n v="4227"/>
  </r>
  <r>
    <d v="2024-11-11T00:00:00"/>
    <x v="28"/>
    <s v="Sales"/>
    <s v="2364/SI/24-25/01"/>
    <n v="17528"/>
  </r>
  <r>
    <d v="2024-11-11T00:00:00"/>
    <x v="291"/>
    <s v="Sales"/>
    <s v="2365/SI/24-25/01"/>
    <n v="94707"/>
  </r>
  <r>
    <d v="2024-11-11T00:00:00"/>
    <x v="28"/>
    <s v="Sales"/>
    <s v="2366/SI/24-25/01"/>
    <n v="7926"/>
  </r>
  <r>
    <d v="2024-11-12T00:00:00"/>
    <x v="29"/>
    <s v="Sales"/>
    <s v="2367/SI/24-25/01"/>
    <n v="1699"/>
  </r>
  <r>
    <d v="2024-11-12T00:00:00"/>
    <x v="60"/>
    <s v="Sales"/>
    <s v="2368/SI/24-25/01"/>
    <n v="10535"/>
  </r>
  <r>
    <d v="2024-11-12T00:00:00"/>
    <x v="143"/>
    <s v="Sales"/>
    <s v="2369/SI/24-25/01"/>
    <n v="31228"/>
  </r>
  <r>
    <d v="2024-11-12T00:00:00"/>
    <x v="51"/>
    <s v="Sales"/>
    <s v="2370/SI/24-25/01"/>
    <n v="13804"/>
  </r>
  <r>
    <d v="2024-11-12T00:00:00"/>
    <x v="51"/>
    <s v="Sales"/>
    <s v="2371/SI/24-25/01"/>
    <n v="8078"/>
  </r>
  <r>
    <d v="2024-11-12T00:00:00"/>
    <x v="51"/>
    <s v="Sales"/>
    <s v="2372/SI/24-25/01"/>
    <n v="9128"/>
  </r>
  <r>
    <d v="2024-11-12T00:00:00"/>
    <x v="219"/>
    <s v="Sales"/>
    <s v="2373/SI/24-25/01"/>
    <n v="8109"/>
  </r>
  <r>
    <d v="2024-11-12T00:00:00"/>
    <x v="265"/>
    <s v="Sales"/>
    <s v="2374/SI/24-25/01"/>
    <n v="3389"/>
  </r>
  <r>
    <d v="2024-11-12T00:00:00"/>
    <x v="8"/>
    <s v="Sales"/>
    <s v="2375/SI/24-25/01"/>
    <n v="11029"/>
  </r>
  <r>
    <d v="2024-11-12T00:00:00"/>
    <x v="179"/>
    <s v="Sales"/>
    <s v="2376/SI/24-25/01"/>
    <n v="16526"/>
  </r>
  <r>
    <d v="2024-11-12T00:00:00"/>
    <x v="179"/>
    <s v="Sales"/>
    <s v="2377/SI/24-25/01"/>
    <n v="17651"/>
  </r>
  <r>
    <d v="2024-11-12T00:00:00"/>
    <x v="28"/>
    <s v="Sales"/>
    <s v="2378/SI/24-25/01"/>
    <n v="17782"/>
  </r>
  <r>
    <d v="2024-11-12T00:00:00"/>
    <x v="292"/>
    <s v="Sales"/>
    <s v="2379/SI/24-25/01"/>
    <n v="41925"/>
  </r>
  <r>
    <d v="2024-11-12T00:00:00"/>
    <x v="28"/>
    <s v="Sales"/>
    <s v="2380/SI/24-25/01"/>
    <n v="26025"/>
  </r>
  <r>
    <d v="2024-11-13T00:00:00"/>
    <x v="206"/>
    <s v="Sales"/>
    <s v="2381/SI/24-25/01"/>
    <n v="4339"/>
  </r>
  <r>
    <d v="2024-11-13T00:00:00"/>
    <x v="310"/>
    <s v="Sales"/>
    <s v="2382/SI/24-25/01"/>
    <n v="138285"/>
  </r>
  <r>
    <d v="2024-11-13T00:00:00"/>
    <x v="229"/>
    <s v="Sales"/>
    <s v="2383/SI/24-25/01"/>
    <n v="9617"/>
  </r>
  <r>
    <d v="2024-11-13T00:00:00"/>
    <x v="224"/>
    <s v="Sales"/>
    <s v="2384/SI/24-25/01"/>
    <n v="3049"/>
  </r>
  <r>
    <d v="2024-11-13T00:00:00"/>
    <x v="29"/>
    <s v="Sales"/>
    <s v="2385/SI/24-25/01"/>
    <n v="8937"/>
  </r>
  <r>
    <d v="2024-11-13T00:00:00"/>
    <x v="170"/>
    <s v="Sales"/>
    <s v="2386/SI/24-25/01"/>
    <n v="8427"/>
  </r>
  <r>
    <d v="2024-11-13T00:00:00"/>
    <x v="135"/>
    <s v="Sales"/>
    <s v="2387/SI/24-25/01"/>
    <n v="32693"/>
  </r>
  <r>
    <d v="2024-11-13T00:00:00"/>
    <x v="63"/>
    <s v="Sales"/>
    <s v="2388/SI/24-25/01"/>
    <n v="9047"/>
  </r>
  <r>
    <d v="2024-11-13T00:00:00"/>
    <x v="213"/>
    <s v="Sales"/>
    <s v="2389/SI/24-25/01"/>
    <n v="13773"/>
  </r>
  <r>
    <d v="2024-11-13T00:00:00"/>
    <x v="213"/>
    <s v="Sales"/>
    <s v="2390/SI/24-25/01"/>
    <n v="39665"/>
  </r>
  <r>
    <d v="2024-11-14T00:00:00"/>
    <x v="257"/>
    <s v="Sales"/>
    <s v="2391/SI/24-25/01"/>
    <n v="18161"/>
  </r>
  <r>
    <d v="2024-11-14T00:00:00"/>
    <x v="21"/>
    <s v="Sales"/>
    <s v="2392/SI/24-25/01"/>
    <n v="7974"/>
  </r>
  <r>
    <d v="2024-11-14T00:00:00"/>
    <x v="291"/>
    <s v="Sales"/>
    <s v="2393/SI/24-25/01"/>
    <n v="3898"/>
  </r>
  <r>
    <d v="2024-11-14T00:00:00"/>
    <x v="311"/>
    <s v="Sales"/>
    <s v="2394/SI/24-25/01"/>
    <n v="284834"/>
  </r>
  <r>
    <d v="2024-11-14T00:00:00"/>
    <x v="135"/>
    <s v="Sales"/>
    <s v="2395/SI/24-25/01"/>
    <n v="31177"/>
  </r>
  <r>
    <d v="2024-11-14T00:00:00"/>
    <x v="219"/>
    <s v="Sales"/>
    <s v="2396/SI/24-25/01"/>
    <n v="4849"/>
  </r>
  <r>
    <d v="2024-11-14T00:00:00"/>
    <x v="265"/>
    <s v="Sales"/>
    <s v="2397/SI/24-25/01"/>
    <n v="4291"/>
  </r>
  <r>
    <d v="2024-11-14T00:00:00"/>
    <x v="22"/>
    <s v="Sales"/>
    <s v="2398/SI/24-25/01"/>
    <n v="1000"/>
  </r>
  <r>
    <d v="2024-11-14T00:00:00"/>
    <x v="43"/>
    <s v="Sales"/>
    <s v="2399/SI/24-25/01"/>
    <n v="10340"/>
  </r>
  <r>
    <d v="2024-11-14T00:00:00"/>
    <x v="222"/>
    <s v="Sales"/>
    <s v="2400/SI/24-25/01"/>
    <n v="35152"/>
  </r>
  <r>
    <d v="2024-11-14T00:00:00"/>
    <x v="28"/>
    <s v="Sales"/>
    <s v="2401/SI/24-25/01"/>
    <n v="13464"/>
  </r>
  <r>
    <d v="2024-11-14T00:00:00"/>
    <x v="213"/>
    <s v="Sales"/>
    <s v="2402/SI/24-25/01"/>
    <n v="14464"/>
  </r>
  <r>
    <d v="2024-11-14T00:00:00"/>
    <x v="291"/>
    <s v="Sales"/>
    <s v="2403/SI/24-25/01"/>
    <n v="12620"/>
  </r>
  <r>
    <d v="2024-11-15T00:00:00"/>
    <x v="143"/>
    <s v="Sales"/>
    <s v="2404/SI/24-25/01"/>
    <n v="11900"/>
  </r>
  <r>
    <d v="2024-11-15T00:00:00"/>
    <x v="55"/>
    <s v="Sales"/>
    <s v="2405/SI/24-25/01"/>
    <n v="41341"/>
  </r>
  <r>
    <d v="2024-11-15T00:00:00"/>
    <x v="8"/>
    <s v="Sales"/>
    <s v="2406/SI/24-25/01"/>
    <n v="28365"/>
  </r>
  <r>
    <d v="2024-11-15T00:00:00"/>
    <x v="292"/>
    <s v="Sales"/>
    <s v="2407/SI/24-25/01"/>
    <n v="13774"/>
  </r>
  <r>
    <d v="2024-11-15T00:00:00"/>
    <x v="224"/>
    <s v="Sales"/>
    <s v="2408/SI/24-25/01"/>
    <n v="16879"/>
  </r>
  <r>
    <d v="2024-11-15T00:00:00"/>
    <x v="262"/>
    <s v="Sales"/>
    <s v="2409/SI/24-25/01"/>
    <n v="9119"/>
  </r>
  <r>
    <d v="2024-11-15T00:00:00"/>
    <x v="28"/>
    <s v="Sales"/>
    <s v="2410/SI/24-25/01"/>
    <n v="6706"/>
  </r>
  <r>
    <d v="2024-11-15T00:00:00"/>
    <x v="11"/>
    <s v="Sales"/>
    <s v="2411/SI/24-25/01"/>
    <n v="6356"/>
  </r>
  <r>
    <d v="2024-11-15T00:00:00"/>
    <x v="229"/>
    <s v="Sales"/>
    <s v="2412/SI/24-25/01"/>
    <n v="15334"/>
  </r>
  <r>
    <d v="2024-11-15T00:00:00"/>
    <x v="241"/>
    <s v="Sales"/>
    <s v="2413/SI/24-25/01"/>
    <n v="6040"/>
  </r>
  <r>
    <d v="2024-11-16T00:00:00"/>
    <x v="135"/>
    <s v="Sales"/>
    <s v="2414/SI/24-25/01"/>
    <n v="6895"/>
  </r>
  <r>
    <d v="2024-11-16T00:00:00"/>
    <x v="2"/>
    <s v="Sales"/>
    <s v="2415/SI/24-25/01"/>
    <n v="5659"/>
  </r>
  <r>
    <d v="2024-11-16T00:00:00"/>
    <x v="60"/>
    <s v="Sales"/>
    <s v="2416/SI/24-25/01"/>
    <n v="30133"/>
  </r>
  <r>
    <d v="2024-11-16T00:00:00"/>
    <x v="64"/>
    <s v="Sales"/>
    <s v="2417/SI/24-25/01"/>
    <n v="30229"/>
  </r>
  <r>
    <d v="2024-11-16T00:00:00"/>
    <x v="222"/>
    <s v="Sales"/>
    <s v="2418/SI/24-25/01"/>
    <n v="7684"/>
  </r>
  <r>
    <d v="2024-11-16T00:00:00"/>
    <x v="43"/>
    <s v="Sales"/>
    <s v="2419/SI/24-25/01"/>
    <n v="5394"/>
  </r>
  <r>
    <d v="2024-11-16T00:00:00"/>
    <x v="52"/>
    <s v="Sales"/>
    <s v="2420/SI/24-25/01"/>
    <n v="1432"/>
  </r>
  <r>
    <d v="2024-11-16T00:00:00"/>
    <x v="22"/>
    <s v="Sales"/>
    <s v="2421/SI/24-25/01"/>
    <n v="2884"/>
  </r>
  <r>
    <d v="2024-11-16T00:00:00"/>
    <x v="161"/>
    <s v="Sales"/>
    <s v="2422/SI/24-25/01"/>
    <n v="2573"/>
  </r>
  <r>
    <d v="2024-11-16T00:00:00"/>
    <x v="31"/>
    <s v="Sales"/>
    <s v="2423/SI/24-25/01"/>
    <n v="4235"/>
  </r>
  <r>
    <d v="2024-11-16T00:00:00"/>
    <x v="207"/>
    <s v="Sales"/>
    <s v="2424/SI/24-25/01"/>
    <n v="3749"/>
  </r>
  <r>
    <d v="2024-11-16T00:00:00"/>
    <x v="28"/>
    <s v="Sales"/>
    <s v="2425/SI/24-25/01"/>
    <n v="11336"/>
  </r>
  <r>
    <d v="2024-11-16T00:00:00"/>
    <x v="292"/>
    <s v="Sales"/>
    <s v="2426/SI/24-25/01"/>
    <n v="2718"/>
  </r>
  <r>
    <d v="2024-11-16T00:00:00"/>
    <x v="79"/>
    <s v="Sales"/>
    <s v="2427/SI/24-25/01"/>
    <n v="22397"/>
  </r>
  <r>
    <d v="2024-11-16T00:00:00"/>
    <x v="64"/>
    <s v="Sales"/>
    <s v="2428/SI/24-25/01"/>
    <n v="403"/>
  </r>
  <r>
    <d v="2024-11-16T00:00:00"/>
    <x v="64"/>
    <s v="Sales"/>
    <s v="2429/SI/24-25/01"/>
    <n v="4713"/>
  </r>
  <r>
    <d v="2024-11-18T00:00:00"/>
    <x v="0"/>
    <s v="Sales"/>
    <s v="2430/SI/24-25/01"/>
    <n v="18805"/>
  </r>
  <r>
    <d v="2024-11-18T00:00:00"/>
    <x v="311"/>
    <s v="Sales"/>
    <s v="2431/SI/24-25/01"/>
    <n v="270983"/>
  </r>
  <r>
    <d v="2024-11-18T00:00:00"/>
    <x v="64"/>
    <s v="Sales"/>
    <s v="2432/SI/24-25/01"/>
    <n v="315"/>
  </r>
  <r>
    <d v="2024-11-18T00:00:00"/>
    <x v="135"/>
    <s v="Sales"/>
    <s v="2433/SI/24-25/01"/>
    <n v="14205"/>
  </r>
  <r>
    <d v="2024-11-18T00:00:00"/>
    <x v="218"/>
    <s v="Sales"/>
    <s v="2434/SI/24-25/01"/>
    <n v="5830"/>
  </r>
  <r>
    <d v="2024-11-18T00:00:00"/>
    <x v="51"/>
    <s v="Sales"/>
    <s v="2435/SI/24-25/01"/>
    <n v="45770"/>
  </r>
  <r>
    <d v="2024-11-18T00:00:00"/>
    <x v="21"/>
    <s v="Sales"/>
    <s v="2436/SI/24-25/01"/>
    <n v="34631"/>
  </r>
  <r>
    <d v="2024-11-18T00:00:00"/>
    <x v="52"/>
    <s v="Sales"/>
    <s v="2437/SI/24-25/01"/>
    <n v="1493"/>
  </r>
  <r>
    <d v="2024-11-18T00:00:00"/>
    <x v="213"/>
    <s v="Sales"/>
    <s v="2438/SI/24-25/01"/>
    <n v="17599"/>
  </r>
  <r>
    <d v="2024-11-18T00:00:00"/>
    <x v="22"/>
    <s v="Sales"/>
    <s v="2439/SI/24-25/01"/>
    <n v="4703"/>
  </r>
  <r>
    <d v="2024-11-18T00:00:00"/>
    <x v="28"/>
    <s v="Sales"/>
    <s v="2440/SI/24-25/01"/>
    <n v="39655"/>
  </r>
  <r>
    <d v="2024-11-19T00:00:00"/>
    <x v="306"/>
    <s v="Sales"/>
    <s v="2441/SI/24-25/01"/>
    <n v="45464"/>
  </r>
  <r>
    <d v="2024-11-19T00:00:00"/>
    <x v="74"/>
    <s v="Sales"/>
    <s v="2442/SI/24-25/01"/>
    <n v="1985"/>
  </r>
  <r>
    <d v="2024-11-19T00:00:00"/>
    <x v="43"/>
    <s v="Sales"/>
    <s v="2443/SI/24-25/01"/>
    <n v="7012"/>
  </r>
  <r>
    <d v="2024-11-19T00:00:00"/>
    <x v="2"/>
    <s v="Sales"/>
    <s v="2444/SI/24-25/01"/>
    <n v="1145"/>
  </r>
  <r>
    <d v="2024-11-19T00:00:00"/>
    <x v="28"/>
    <s v="Sales"/>
    <s v="2445/SI/24-25/01"/>
    <n v="6623"/>
  </r>
  <r>
    <d v="2024-11-20T00:00:00"/>
    <x v="31"/>
    <s v="Sales"/>
    <s v="2446/SI/24-25/01"/>
    <n v="32595"/>
  </r>
  <r>
    <d v="2024-11-20T00:00:00"/>
    <x v="21"/>
    <s v="Sales"/>
    <s v="2447/SI/24-25/01"/>
    <n v="109936"/>
  </r>
  <r>
    <d v="2024-11-20T00:00:00"/>
    <x v="21"/>
    <s v="Sales"/>
    <s v="2448/SI/24-25/01"/>
    <n v="5634"/>
  </r>
  <r>
    <d v="2024-11-20T00:00:00"/>
    <x v="6"/>
    <s v="Sales"/>
    <s v="2449/SI/24-25/01"/>
    <n v="11247"/>
  </r>
  <r>
    <d v="2024-11-20T00:00:00"/>
    <x v="277"/>
    <s v="Sales"/>
    <s v="2450/SI/24-25/01"/>
    <n v="13831"/>
  </r>
  <r>
    <d v="2024-11-20T00:00:00"/>
    <x v="51"/>
    <s v="Sales"/>
    <s v="2451/SI/24-25/01"/>
    <n v="7234"/>
  </r>
  <r>
    <d v="2024-11-20T00:00:00"/>
    <x v="118"/>
    <s v="Sales"/>
    <s v="2452/SI/24-25/01"/>
    <n v="8691"/>
  </r>
  <r>
    <d v="2024-11-20T00:00:00"/>
    <x v="5"/>
    <s v="Sales"/>
    <s v="2453/SI/24-25/01"/>
    <n v="7651"/>
  </r>
  <r>
    <d v="2024-11-20T00:00:00"/>
    <x v="5"/>
    <s v="Sales"/>
    <s v="2454/SI/24-25/01"/>
    <n v="6171"/>
  </r>
  <r>
    <d v="2024-11-20T00:00:00"/>
    <x v="5"/>
    <s v="Sales"/>
    <s v="2455/SI/24-25/01"/>
    <n v="15399"/>
  </r>
  <r>
    <d v="2024-11-20T00:00:00"/>
    <x v="28"/>
    <s v="Sales"/>
    <s v="2456/SI/24-25/01"/>
    <n v="10120"/>
  </r>
  <r>
    <d v="2024-11-21T00:00:00"/>
    <x v="262"/>
    <s v="Sales"/>
    <s v="2457/SI/24-25/01"/>
    <n v="38149"/>
  </r>
  <r>
    <d v="2024-11-21T00:00:00"/>
    <x v="52"/>
    <s v="Sales"/>
    <s v="2458/SI/24-25/01"/>
    <n v="774"/>
  </r>
  <r>
    <d v="2024-11-21T00:00:00"/>
    <x v="73"/>
    <s v="Sales"/>
    <s v="2459/SI/24-25/01"/>
    <n v="9452"/>
  </r>
  <r>
    <d v="2024-11-21T00:00:00"/>
    <x v="143"/>
    <s v="Sales"/>
    <s v="2460/SI/24-25/01"/>
    <n v="228384"/>
  </r>
  <r>
    <d v="2024-11-21T00:00:00"/>
    <x v="227"/>
    <s v="Sales"/>
    <s v="2461/SI/24-25/01"/>
    <n v="2631"/>
  </r>
  <r>
    <d v="2024-11-21T00:00:00"/>
    <x v="64"/>
    <s v="Sales"/>
    <s v="2462/SI/24-25/01"/>
    <n v="42481"/>
  </r>
  <r>
    <d v="2024-11-21T00:00:00"/>
    <x v="64"/>
    <s v="Sales"/>
    <s v="2463/SI/24-25/01"/>
    <n v="9934"/>
  </r>
  <r>
    <d v="2024-11-21T00:00:00"/>
    <x v="222"/>
    <s v="Sales"/>
    <s v="2464/SI/24-25/01"/>
    <n v="4897"/>
  </r>
  <r>
    <d v="2024-11-21T00:00:00"/>
    <x v="179"/>
    <s v="Sales"/>
    <s v="2465/SI/24-25/01"/>
    <n v="2015"/>
  </r>
  <r>
    <d v="2024-11-21T00:00:00"/>
    <x v="83"/>
    <s v="Sales"/>
    <s v="2466/SI/24-25/01"/>
    <n v="138129"/>
  </r>
  <r>
    <d v="2024-11-21T00:00:00"/>
    <x v="64"/>
    <s v="Sales"/>
    <s v="2467/SI/24-25/01"/>
    <n v="14396"/>
  </r>
  <r>
    <d v="2024-11-21T00:00:00"/>
    <x v="64"/>
    <s v="Sales"/>
    <s v="2468/SI/24-25/01"/>
    <n v="26071"/>
  </r>
  <r>
    <d v="2024-11-21T00:00:00"/>
    <x v="28"/>
    <s v="Sales"/>
    <s v="2469/SI/24-25/01"/>
    <n v="12501"/>
  </r>
  <r>
    <d v="2024-11-22T00:00:00"/>
    <x v="197"/>
    <s v="Sales"/>
    <s v="2470/SI/24-25/01"/>
    <n v="58232"/>
  </r>
  <r>
    <d v="2024-11-22T00:00:00"/>
    <x v="118"/>
    <s v="Sales"/>
    <s v="2471/SI/24-25/01"/>
    <n v="13885"/>
  </r>
  <r>
    <d v="2024-11-22T00:00:00"/>
    <x v="312"/>
    <s v="Sales"/>
    <s v="2472/SI/24-25/01"/>
    <n v="10900"/>
  </r>
  <r>
    <d v="2024-11-22T00:00:00"/>
    <x v="218"/>
    <s v="Sales"/>
    <s v="2473/SI/24-25/01"/>
    <n v="2529"/>
  </r>
  <r>
    <d v="2024-11-22T00:00:00"/>
    <x v="311"/>
    <s v="Sales"/>
    <s v="2474/SI/24-25/01"/>
    <n v="275285"/>
  </r>
  <r>
    <d v="2024-11-22T00:00:00"/>
    <x v="46"/>
    <s v="Sales"/>
    <s v="2475/SI/24-25/01"/>
    <n v="7538"/>
  </r>
  <r>
    <d v="2024-11-22T00:00:00"/>
    <x v="234"/>
    <s v="Sales"/>
    <s v="2476/SI/24-25/01"/>
    <n v="3012"/>
  </r>
  <r>
    <d v="2024-11-22T00:00:00"/>
    <x v="5"/>
    <s v="Sales"/>
    <s v="2477/SI/24-25/01"/>
    <n v="38848"/>
  </r>
  <r>
    <d v="2024-11-22T00:00:00"/>
    <x v="118"/>
    <s v="Sales"/>
    <s v="2478/SI/24-25/01"/>
    <n v="7068"/>
  </r>
  <r>
    <d v="2024-11-22T00:00:00"/>
    <x v="28"/>
    <s v="Sales"/>
    <s v="2479/SI/24-25/01"/>
    <n v="23836"/>
  </r>
  <r>
    <d v="2024-11-23T00:00:00"/>
    <x v="12"/>
    <s v="Sales"/>
    <s v="2480/SI/24-25/01"/>
    <n v="16188"/>
  </r>
  <r>
    <d v="2024-11-23T00:00:00"/>
    <x v="135"/>
    <s v="Sales"/>
    <s v="2481/SI/24-25/01"/>
    <n v="44071"/>
  </r>
  <r>
    <d v="2024-11-23T00:00:00"/>
    <x v="60"/>
    <s v="Sales"/>
    <s v="2482/SI/24-25/01"/>
    <n v="14037"/>
  </r>
  <r>
    <d v="2024-11-23T00:00:00"/>
    <x v="53"/>
    <s v="Sales"/>
    <s v="2483/SI/24-25/01"/>
    <n v="7602"/>
  </r>
  <r>
    <d v="2024-11-23T00:00:00"/>
    <x v="53"/>
    <s v="Sales"/>
    <s v="2484/SI/24-25/01"/>
    <n v="1801"/>
  </r>
  <r>
    <d v="2024-11-23T00:00:00"/>
    <x v="213"/>
    <s v="Sales"/>
    <s v="2485/SI/24-25/01"/>
    <n v="20754"/>
  </r>
  <r>
    <d v="2024-11-23T00:00:00"/>
    <x v="94"/>
    <s v="Sales"/>
    <s v="2486/SI/24-25/01"/>
    <n v="5946"/>
  </r>
  <r>
    <d v="2024-11-23T00:00:00"/>
    <x v="21"/>
    <s v="Sales"/>
    <s v="2487/SI/24-25/01"/>
    <n v="38421"/>
  </r>
  <r>
    <d v="2024-11-23T00:00:00"/>
    <x v="28"/>
    <s v="Sales"/>
    <s v="2488/SI/24-25/01"/>
    <n v="17116"/>
  </r>
  <r>
    <d v="2024-11-23T00:00:00"/>
    <x v="52"/>
    <s v="Sales"/>
    <s v="2489/SI/24-25/01"/>
    <n v="38607"/>
  </r>
  <r>
    <d v="2024-11-25T00:00:00"/>
    <x v="11"/>
    <s v="Sales"/>
    <s v="2490/SI/24-25/01"/>
    <n v="7224"/>
  </r>
  <r>
    <d v="2024-11-25T00:00:00"/>
    <x v="94"/>
    <s v="Sales"/>
    <s v="2491/SI/24-25/01"/>
    <n v="16211"/>
  </r>
  <r>
    <d v="2024-11-25T00:00:00"/>
    <x v="166"/>
    <s v="Sales"/>
    <s v="2492/SI/24-25/01"/>
    <n v="27346"/>
  </r>
  <r>
    <d v="2024-11-25T00:00:00"/>
    <x v="1"/>
    <s v="Sales"/>
    <s v="2493/SI/24-25/01"/>
    <n v="27604"/>
  </r>
  <r>
    <d v="2024-11-25T00:00:00"/>
    <x v="64"/>
    <s v="Sales"/>
    <s v="2494/SI/24-25/01"/>
    <n v="1068"/>
  </r>
  <r>
    <d v="2024-11-25T00:00:00"/>
    <x v="143"/>
    <s v="Sales"/>
    <s v="2495/SI/24-25/01"/>
    <n v="5239"/>
  </r>
  <r>
    <d v="2024-11-25T00:00:00"/>
    <x v="277"/>
    <s v="Sales"/>
    <s v="2496/SI/24-25/01"/>
    <n v="13053"/>
  </r>
  <r>
    <d v="2024-11-26T00:00:00"/>
    <x v="25"/>
    <s v="Sales"/>
    <s v="2497/SI/24-25/01"/>
    <n v="5629"/>
  </r>
  <r>
    <d v="2024-11-26T00:00:00"/>
    <x v="2"/>
    <s v="Sales"/>
    <s v="2498/SI/24-25/01"/>
    <n v="34932"/>
  </r>
  <r>
    <d v="2024-11-26T00:00:00"/>
    <x v="73"/>
    <s v="Sales"/>
    <s v="2499/SI/24-25/01"/>
    <n v="5751"/>
  </r>
  <r>
    <d v="2024-11-26T00:00:00"/>
    <x v="143"/>
    <s v="Sales"/>
    <s v="2500/SI/24-25/01"/>
    <n v="16269"/>
  </r>
  <r>
    <d v="2024-11-26T00:00:00"/>
    <x v="31"/>
    <s v="Sales"/>
    <s v="2501/SI/24-25/01"/>
    <n v="9245"/>
  </r>
  <r>
    <d v="2024-11-26T00:00:00"/>
    <x v="83"/>
    <s v="Sales"/>
    <s v="2502/SI/24-25/01"/>
    <n v="21514"/>
  </r>
  <r>
    <d v="2024-11-26T00:00:00"/>
    <x v="118"/>
    <s v="Sales"/>
    <s v="2503/SI/24-25/01"/>
    <n v="8233"/>
  </r>
  <r>
    <d v="2024-11-26T00:00:00"/>
    <x v="28"/>
    <s v="Sales"/>
    <s v="2504/SI/24-25/01"/>
    <n v="16448"/>
  </r>
  <r>
    <d v="2024-11-26T00:00:00"/>
    <x v="21"/>
    <s v="Sales"/>
    <s v="2505/SI/24-25/01"/>
    <n v="4344"/>
  </r>
  <r>
    <d v="2024-11-26T00:00:00"/>
    <x v="21"/>
    <s v="Sales"/>
    <s v="2506/SI/24-25/01"/>
    <n v="36409"/>
  </r>
  <r>
    <d v="2024-11-27T00:00:00"/>
    <x v="262"/>
    <s v="Sales"/>
    <s v="2507/SI/24-25/01"/>
    <n v="4324"/>
  </r>
  <r>
    <d v="2024-11-27T00:00:00"/>
    <x v="6"/>
    <s v="Sales"/>
    <s v="2508/SI/24-25/01"/>
    <n v="2497"/>
  </r>
  <r>
    <d v="2024-11-27T00:00:00"/>
    <x v="21"/>
    <s v="Sales"/>
    <s v="2509/SI/24-25/01"/>
    <n v="13188"/>
  </r>
  <r>
    <d v="2024-11-27T00:00:00"/>
    <x v="118"/>
    <s v="Sales"/>
    <s v="2510/SI/24-25/01"/>
    <n v="8494"/>
  </r>
  <r>
    <d v="2024-11-27T00:00:00"/>
    <x v="48"/>
    <s v="Sales"/>
    <s v="2511/SI/24-25/01"/>
    <n v="14289"/>
  </r>
  <r>
    <d v="2024-11-27T00:00:00"/>
    <x v="21"/>
    <s v="Sales"/>
    <s v="2512/SI/24-25/01"/>
    <n v="1039"/>
  </r>
  <r>
    <d v="2024-11-27T00:00:00"/>
    <x v="219"/>
    <s v="Sales"/>
    <s v="2513/SI/24-25/01"/>
    <n v="16973"/>
  </r>
  <r>
    <d v="2024-11-27T00:00:00"/>
    <x v="94"/>
    <s v="Sales"/>
    <s v="2514/SI/24-25/01"/>
    <n v="34583"/>
  </r>
  <r>
    <d v="2024-11-27T00:00:00"/>
    <x v="11"/>
    <s v="Sales"/>
    <s v="2515/SI/24-25/01"/>
    <n v="4457"/>
  </r>
  <r>
    <d v="2024-11-27T00:00:00"/>
    <x v="135"/>
    <s v="Sales"/>
    <s v="2516/SI/24-25/01"/>
    <n v="14967"/>
  </r>
  <r>
    <d v="2024-11-27T00:00:00"/>
    <x v="60"/>
    <s v="Sales"/>
    <s v="2517/SI/24-25/01"/>
    <n v="10201"/>
  </r>
  <r>
    <d v="2024-11-27T00:00:00"/>
    <x v="118"/>
    <s v="Sales"/>
    <s v="2518/SI/24-25/01"/>
    <n v="21032"/>
  </r>
  <r>
    <d v="2024-11-27T00:00:00"/>
    <x v="29"/>
    <s v="Sales"/>
    <s v="2519/SI/24-25/01"/>
    <n v="10446"/>
  </r>
  <r>
    <d v="2024-11-27T00:00:00"/>
    <x v="28"/>
    <s v="Sales"/>
    <s v="2520/SI/24-25/01"/>
    <n v="46010"/>
  </r>
  <r>
    <d v="2024-11-28T00:00:00"/>
    <x v="31"/>
    <s v="Sales"/>
    <s v="2521/SI/24-25/01"/>
    <n v="9192"/>
  </r>
  <r>
    <d v="2024-11-28T00:00:00"/>
    <x v="33"/>
    <s v="Sales"/>
    <s v="2522/SI/24-25/01"/>
    <n v="13517"/>
  </r>
  <r>
    <d v="2024-11-28T00:00:00"/>
    <x v="249"/>
    <s v="Sales"/>
    <s v="2523/SI/24-25/01"/>
    <n v="129490"/>
  </r>
  <r>
    <d v="2024-11-28T00:00:00"/>
    <x v="28"/>
    <s v="Sales"/>
    <s v="2524/SI/24-25/01"/>
    <n v="13360"/>
  </r>
  <r>
    <d v="2024-11-28T00:00:00"/>
    <x v="249"/>
    <s v="Sales"/>
    <s v="2525/SI/24-25/01"/>
    <n v="5320"/>
  </r>
  <r>
    <d v="2024-11-28T00:00:00"/>
    <x v="213"/>
    <s v="Sales"/>
    <s v="2526/SI/24-25/01"/>
    <n v="17247"/>
  </r>
  <r>
    <d v="2024-11-28T00:00:00"/>
    <x v="8"/>
    <s v="Sales"/>
    <s v="2527/SI/24-25/01"/>
    <n v="1199"/>
  </r>
  <r>
    <d v="2024-11-28T00:00:00"/>
    <x v="33"/>
    <s v="Sales"/>
    <s v="2528/SI/24-25/01"/>
    <n v="13349"/>
  </r>
  <r>
    <d v="2024-11-28T00:00:00"/>
    <x v="33"/>
    <s v="Sales"/>
    <s v="2529/SI/24-25/01"/>
    <n v="13327"/>
  </r>
  <r>
    <d v="2024-11-28T00:00:00"/>
    <x v="272"/>
    <s v="Sales"/>
    <s v="2530/SI/24-25/01"/>
    <n v="249174"/>
  </r>
  <r>
    <d v="2024-11-29T00:00:00"/>
    <x v="118"/>
    <s v="Sales"/>
    <s v="2531/SI/24-25/01"/>
    <n v="19205"/>
  </r>
  <r>
    <d v="2024-11-29T00:00:00"/>
    <x v="43"/>
    <s v="Sales"/>
    <s v="2532/SI/24-25/01"/>
    <n v="2279"/>
  </r>
  <r>
    <d v="2024-11-29T00:00:00"/>
    <x v="43"/>
    <s v="Sales"/>
    <s v="2533/SI/24-25/01"/>
    <n v="19933"/>
  </r>
  <r>
    <d v="2024-11-29T00:00:00"/>
    <x v="291"/>
    <s v="Sales"/>
    <s v="2534/SI/24-25/01"/>
    <n v="8644"/>
  </r>
  <r>
    <d v="2024-11-29T00:00:00"/>
    <x v="28"/>
    <s v="Sales"/>
    <s v="2535/SI/24-25/01"/>
    <n v="61829"/>
  </r>
  <r>
    <d v="2024-11-29T00:00:00"/>
    <x v="48"/>
    <s v="Sales"/>
    <s v="2536/SI/24-25/01"/>
    <n v="10052"/>
  </r>
  <r>
    <d v="2024-11-30T00:00:00"/>
    <x v="87"/>
    <s v="Sales"/>
    <s v="2537/SI/24-25/01"/>
    <n v="142861"/>
  </r>
  <r>
    <d v="2024-11-30T00:00:00"/>
    <x v="58"/>
    <s v="Sales"/>
    <s v="2538/SI/24-25/01"/>
    <n v="84165"/>
  </r>
  <r>
    <d v="2024-11-30T00:00:00"/>
    <x v="58"/>
    <s v="Sales"/>
    <s v="2539/SI/24-25/01"/>
    <n v="84590"/>
  </r>
  <r>
    <d v="2024-11-30T00:00:00"/>
    <x v="51"/>
    <s v="Sales"/>
    <s v="2540/SI/24-25/01"/>
    <n v="26991"/>
  </r>
  <r>
    <d v="2024-11-30T00:00:00"/>
    <x v="1"/>
    <s v="Sales"/>
    <s v="2541/SI/24-25/01"/>
    <n v="20305"/>
  </r>
  <r>
    <d v="2024-11-30T00:00:00"/>
    <x v="224"/>
    <s v="Sales"/>
    <s v="2542/SI/24-25/01"/>
    <n v="2200"/>
  </r>
  <r>
    <d v="2024-11-30T00:00:00"/>
    <x v="265"/>
    <s v="Sales"/>
    <s v="2543/SI/24-25/01"/>
    <n v="1995"/>
  </r>
  <r>
    <d v="2024-12-02T00:00:00"/>
    <x v="118"/>
    <s v="Sales"/>
    <s v="2544/SI/24-25/01"/>
    <n v="4916"/>
  </r>
  <r>
    <d v="2024-12-02T00:00:00"/>
    <x v="313"/>
    <s v="Sales"/>
    <s v="2545/SI/24-25/01"/>
    <n v="9592"/>
  </r>
  <r>
    <d v="2024-12-02T00:00:00"/>
    <x v="280"/>
    <s v="Sales"/>
    <s v="2546/SI/24-25/01"/>
    <n v="2476"/>
  </r>
  <r>
    <d v="2024-12-02T00:00:00"/>
    <x v="28"/>
    <s v="Sales"/>
    <s v="2547/SI/24-25/01"/>
    <n v="13260"/>
  </r>
  <r>
    <d v="2024-12-02T00:00:00"/>
    <x v="262"/>
    <s v="Sales"/>
    <s v="2548/SI/24-25/01"/>
    <n v="18066"/>
  </r>
  <r>
    <d v="2024-12-02T00:00:00"/>
    <x v="60"/>
    <s v="Sales"/>
    <s v="2549/SI/24-25/01"/>
    <n v="8052"/>
  </r>
  <r>
    <d v="2024-12-02T00:00:00"/>
    <x v="28"/>
    <s v="Sales"/>
    <s v="2550/SI/24-25/01"/>
    <n v="17361"/>
  </r>
  <r>
    <d v="2024-12-03T00:00:00"/>
    <x v="54"/>
    <s v="Sales"/>
    <s v="2551/SI/24-25/01"/>
    <n v="101571"/>
  </r>
  <r>
    <d v="2024-12-03T00:00:00"/>
    <x v="83"/>
    <s v="Sales"/>
    <s v="2552/SI/24-25/01"/>
    <n v="84824"/>
  </r>
  <r>
    <d v="2024-12-03T00:00:00"/>
    <x v="224"/>
    <s v="Sales"/>
    <s v="2553/SI/24-25/01"/>
    <n v="6348"/>
  </r>
  <r>
    <d v="2024-12-03T00:00:00"/>
    <x v="227"/>
    <s v="Sales"/>
    <s v="2554/SI/24-25/01"/>
    <n v="6275"/>
  </r>
  <r>
    <d v="2024-12-03T00:00:00"/>
    <x v="29"/>
    <s v="Sales"/>
    <s v="2555/SI/24-25/01"/>
    <n v="56368"/>
  </r>
  <r>
    <d v="2024-12-03T00:00:00"/>
    <x v="28"/>
    <s v="Sales"/>
    <s v="2556/SI/24-25/01"/>
    <n v="40639"/>
  </r>
  <r>
    <d v="2024-12-04T00:00:00"/>
    <x v="143"/>
    <s v="Sales"/>
    <s v="2557/SI/24-25/01"/>
    <n v="48291"/>
  </r>
  <r>
    <d v="2024-12-04T00:00:00"/>
    <x v="2"/>
    <s v="Sales"/>
    <s v="2558/SI/24-25/01"/>
    <n v="2278"/>
  </r>
  <r>
    <d v="2024-12-04T00:00:00"/>
    <x v="21"/>
    <s v="Sales"/>
    <s v="2559/SI/24-25/01"/>
    <n v="2946"/>
  </r>
  <r>
    <d v="2024-12-04T00:00:00"/>
    <x v="21"/>
    <s v="Sales"/>
    <s v="2560/SI/24-25/01"/>
    <n v="3960"/>
  </r>
  <r>
    <d v="2024-12-04T00:00:00"/>
    <x v="8"/>
    <s v="Sales"/>
    <s v="2561/SI/24-25/01"/>
    <n v="2940"/>
  </r>
  <r>
    <d v="2024-12-04T00:00:00"/>
    <x v="43"/>
    <s v="Sales"/>
    <s v="2562/SI/24-25/01"/>
    <n v="1792"/>
  </r>
  <r>
    <d v="2024-12-04T00:00:00"/>
    <x v="9"/>
    <s v="Sales"/>
    <s v="2563/SI/24-25/01"/>
    <n v="14976"/>
  </r>
  <r>
    <d v="2024-12-04T00:00:00"/>
    <x v="34"/>
    <s v="Sales"/>
    <s v="2564/SI/24-25/01"/>
    <n v="7596"/>
  </r>
  <r>
    <d v="2024-12-04T00:00:00"/>
    <x v="12"/>
    <s v="Sales"/>
    <s v="2565/SI/24-25/01"/>
    <n v="31686"/>
  </r>
  <r>
    <d v="2024-12-04T00:00:00"/>
    <x v="241"/>
    <s v="Sales"/>
    <s v="2566/SI/24-25/01"/>
    <n v="21250"/>
  </r>
  <r>
    <d v="2024-12-04T00:00:00"/>
    <x v="241"/>
    <s v="Sales"/>
    <s v="2567/SI/24-25/01"/>
    <n v="3148"/>
  </r>
  <r>
    <d v="2024-12-04T00:00:00"/>
    <x v="64"/>
    <s v="Sales"/>
    <s v="2568/SI/24-25/01"/>
    <n v="17953"/>
  </r>
  <r>
    <d v="2024-12-04T00:00:00"/>
    <x v="135"/>
    <s v="Sales"/>
    <s v="2569/SI/24-25/01"/>
    <n v="15020"/>
  </r>
  <r>
    <d v="2024-12-04T00:00:00"/>
    <x v="60"/>
    <s v="Sales"/>
    <s v="2570/SI/24-25/01"/>
    <n v="9722"/>
  </r>
  <r>
    <d v="2024-12-04T00:00:00"/>
    <x v="28"/>
    <s v="Sales"/>
    <s v="2571/SI/24-25/01"/>
    <n v="23854"/>
  </r>
  <r>
    <d v="2024-12-05T00:00:00"/>
    <x v="12"/>
    <s v="Sales"/>
    <s v="2572/SI/24-25/01"/>
    <n v="18680"/>
  </r>
  <r>
    <d v="2024-12-05T00:00:00"/>
    <x v="28"/>
    <s v="Sales"/>
    <s v="2573/SI/24-25/01"/>
    <n v="48662"/>
  </r>
  <r>
    <d v="2024-12-05T00:00:00"/>
    <x v="73"/>
    <s v="Sales"/>
    <s v="2574/SI/24-25/01"/>
    <n v="2929"/>
  </r>
  <r>
    <d v="2024-12-05T00:00:00"/>
    <x v="257"/>
    <s v="Sales"/>
    <s v="2575/SI/24-25/01"/>
    <n v="83220"/>
  </r>
  <r>
    <d v="2024-12-05T00:00:00"/>
    <x v="219"/>
    <s v="Sales"/>
    <s v="2576/SI/24-25/01"/>
    <n v="6083"/>
  </r>
  <r>
    <d v="2024-12-05T00:00:00"/>
    <x v="83"/>
    <s v="Sales"/>
    <s v="2577/SI/24-25/01"/>
    <n v="5507"/>
  </r>
  <r>
    <d v="2024-12-05T00:00:00"/>
    <x v="234"/>
    <s v="Sales"/>
    <s v="2578/SI/24-25/01"/>
    <n v="17261"/>
  </r>
  <r>
    <d v="2024-12-05T00:00:00"/>
    <x v="43"/>
    <s v="Sales"/>
    <s v="2579/SI/24-25/01"/>
    <n v="17564"/>
  </r>
  <r>
    <d v="2024-12-05T00:00:00"/>
    <x v="22"/>
    <s v="Sales"/>
    <s v="2580/SI/24-25/01"/>
    <n v="2756"/>
  </r>
  <r>
    <d v="2024-12-05T00:00:00"/>
    <x v="118"/>
    <s v="Sales"/>
    <s v="2581/SI/24-25/01"/>
    <n v="1709"/>
  </r>
  <r>
    <d v="2024-12-05T00:00:00"/>
    <x v="118"/>
    <s v="Sales"/>
    <s v="2582/SI/24-25/01"/>
    <n v="17503"/>
  </r>
  <r>
    <d v="2024-12-05T00:00:00"/>
    <x v="118"/>
    <s v="Sales"/>
    <s v="2583/SI/24-25/01"/>
    <n v="3650"/>
  </r>
  <r>
    <d v="2024-12-06T00:00:00"/>
    <x v="135"/>
    <s v="Sales"/>
    <s v="2584/SI/24-25/01"/>
    <n v="2898"/>
  </r>
  <r>
    <d v="2024-12-06T00:00:00"/>
    <x v="101"/>
    <s v="Sales"/>
    <s v="2585/SI/24-25/01"/>
    <n v="16785"/>
  </r>
  <r>
    <d v="2024-12-06T00:00:00"/>
    <x v="63"/>
    <s v="Sales"/>
    <s v="2586/SI/24-25/01"/>
    <n v="53945"/>
  </r>
  <r>
    <d v="2024-12-06T00:00:00"/>
    <x v="46"/>
    <s v="Sales"/>
    <s v="2587/SI/24-25/01"/>
    <n v="26288"/>
  </r>
  <r>
    <d v="2024-12-06T00:00:00"/>
    <x v="52"/>
    <s v="Sales"/>
    <s v="2588/SI/24-25/01"/>
    <n v="4856"/>
  </r>
  <r>
    <d v="2024-12-06T00:00:00"/>
    <x v="166"/>
    <s v="Sales"/>
    <s v="2589/SI/24-25/01"/>
    <n v="10797"/>
  </r>
  <r>
    <d v="2024-12-06T00:00:00"/>
    <x v="28"/>
    <s v="Sales"/>
    <s v="2590/SI/24-25/01"/>
    <n v="8467"/>
  </r>
  <r>
    <d v="2024-12-06T00:00:00"/>
    <x v="28"/>
    <s v="Sales"/>
    <s v="2591/SI/24-25/01"/>
    <n v="24532"/>
  </r>
  <r>
    <d v="2024-12-06T00:00:00"/>
    <x v="224"/>
    <s v="Sales"/>
    <s v="2592/SI/24-25/01"/>
    <n v="10100"/>
  </r>
  <r>
    <d v="2024-12-06T00:00:00"/>
    <x v="64"/>
    <s v="Sales"/>
    <s v="2593/SI/24-25/01"/>
    <n v="33910"/>
  </r>
  <r>
    <d v="2024-12-07T00:00:00"/>
    <x v="179"/>
    <s v="Sales"/>
    <s v="2594/SI/24-25/01"/>
    <n v="13778"/>
  </r>
  <r>
    <d v="2024-12-07T00:00:00"/>
    <x v="11"/>
    <s v="Sales"/>
    <s v="2595/SI/24-25/01"/>
    <n v="14009"/>
  </r>
  <r>
    <d v="2024-12-07T00:00:00"/>
    <x v="73"/>
    <s v="Sales"/>
    <s v="2596/SI/24-25/01"/>
    <n v="2325"/>
  </r>
  <r>
    <d v="2024-12-07T00:00:00"/>
    <x v="28"/>
    <s v="Sales"/>
    <s v="2597/SI/24-25/01"/>
    <n v="27092"/>
  </r>
  <r>
    <d v="2024-12-07T00:00:00"/>
    <x v="118"/>
    <s v="Sales"/>
    <s v="2598/SI/24-25/01"/>
    <n v="4261"/>
  </r>
  <r>
    <d v="2024-12-07T00:00:00"/>
    <x v="63"/>
    <s v="Sales"/>
    <s v="2599/SI/24-25/01"/>
    <n v="18546"/>
  </r>
  <r>
    <d v="2024-12-07T00:00:00"/>
    <x v="286"/>
    <s v="Sales"/>
    <s v="2600/SI/24-25/01"/>
    <n v="11680"/>
  </r>
  <r>
    <d v="2024-12-07T00:00:00"/>
    <x v="83"/>
    <s v="Sales"/>
    <s v="2601/SI/24-25/01"/>
    <n v="190857"/>
  </r>
  <r>
    <d v="2024-12-09T00:00:00"/>
    <x v="143"/>
    <s v="Sales"/>
    <s v="2602/SI/24-25/01"/>
    <n v="99244"/>
  </r>
  <r>
    <d v="2024-12-09T00:00:00"/>
    <x v="314"/>
    <s v="Sales"/>
    <s v="2603/SI/24-25/01"/>
    <n v="10248"/>
  </r>
  <r>
    <d v="2024-12-09T00:00:00"/>
    <x v="33"/>
    <s v="Sales"/>
    <s v="2604/SI/24-25/01"/>
    <n v="14954"/>
  </r>
  <r>
    <d v="2024-12-09T00:00:00"/>
    <x v="21"/>
    <s v="Sales"/>
    <s v="2605/SI/24-25/01"/>
    <n v="1054"/>
  </r>
  <r>
    <d v="2024-12-09T00:00:00"/>
    <x v="21"/>
    <s v="Sales"/>
    <s v="2606/SI/24-25/01"/>
    <n v="1140"/>
  </r>
  <r>
    <d v="2024-12-09T00:00:00"/>
    <x v="22"/>
    <s v="Sales"/>
    <s v="2607/SI/24-25/01"/>
    <n v="5713"/>
  </r>
  <r>
    <d v="2024-12-09T00:00:00"/>
    <x v="315"/>
    <s v="Sales"/>
    <s v="2608/SI/24-25/01"/>
    <n v="3085"/>
  </r>
  <r>
    <d v="2024-12-09T00:00:00"/>
    <x v="28"/>
    <s v="Sales"/>
    <s v="2609/SI/24-25/01"/>
    <n v="58848"/>
  </r>
  <r>
    <d v="2024-12-09T00:00:00"/>
    <x v="52"/>
    <s v="Sales"/>
    <s v="2610/SI/24-25/01"/>
    <n v="42096"/>
  </r>
  <r>
    <d v="2024-12-09T00:00:00"/>
    <x v="83"/>
    <s v="Sales"/>
    <s v="2611/SI/24-25/01"/>
    <n v="186955"/>
  </r>
  <r>
    <d v="2024-12-09T00:00:00"/>
    <x v="31"/>
    <s v="Sales"/>
    <s v="2612/SI/24-25/01"/>
    <n v="4442"/>
  </r>
  <r>
    <d v="2024-12-10T00:00:00"/>
    <x v="219"/>
    <s v="Sales"/>
    <s v="2613/SI/24-25/01"/>
    <n v="1508"/>
  </r>
  <r>
    <d v="2024-12-10T00:00:00"/>
    <x v="5"/>
    <s v="Sales"/>
    <s v="2614/SI/24-25/01"/>
    <n v="2157"/>
  </r>
  <r>
    <d v="2024-12-10T00:00:00"/>
    <x v="83"/>
    <s v="Sales"/>
    <s v="2615/SI/24-25/01"/>
    <n v="200976"/>
  </r>
  <r>
    <d v="2024-12-10T00:00:00"/>
    <x v="83"/>
    <s v="Sales"/>
    <s v="2616/SI/24-25/01"/>
    <n v="2926"/>
  </r>
  <r>
    <d v="2024-12-10T00:00:00"/>
    <x v="213"/>
    <s v="Sales"/>
    <s v="2617/SI/24-25/01"/>
    <n v="3984"/>
  </r>
  <r>
    <d v="2024-12-10T00:00:00"/>
    <x v="22"/>
    <s v="Sales"/>
    <s v="2618/SI/24-25/01"/>
    <n v="7409"/>
  </r>
  <r>
    <d v="2024-12-10T00:00:00"/>
    <x v="179"/>
    <s v="Sales"/>
    <s v="2619/SI/24-25/01"/>
    <n v="13421"/>
  </r>
  <r>
    <d v="2024-12-11T00:00:00"/>
    <x v="64"/>
    <s v="Sales"/>
    <s v="2620/SI/24-25/01"/>
    <n v="580"/>
  </r>
  <r>
    <d v="2024-12-11T00:00:00"/>
    <x v="257"/>
    <s v="Sales"/>
    <s v="2621/SI/24-25/01"/>
    <n v="16634"/>
  </r>
  <r>
    <d v="2024-12-11T00:00:00"/>
    <x v="43"/>
    <s v="Sales"/>
    <s v="2622/SI/24-25/01"/>
    <n v="17050"/>
  </r>
  <r>
    <d v="2024-12-11T00:00:00"/>
    <x v="52"/>
    <s v="Sales"/>
    <s v="2623/SI/24-25/01"/>
    <n v="820"/>
  </r>
  <r>
    <d v="2024-12-11T00:00:00"/>
    <x v="222"/>
    <s v="Sales"/>
    <s v="2624/SI/24-25/01"/>
    <n v="30959"/>
  </r>
  <r>
    <d v="2024-12-11T00:00:00"/>
    <x v="222"/>
    <s v="Sales"/>
    <s v="2625/SI/24-25/01"/>
    <n v="798"/>
  </r>
  <r>
    <d v="2024-12-11T00:00:00"/>
    <x v="43"/>
    <s v="Sales"/>
    <s v="2626/SI/24-25/01"/>
    <n v="2928"/>
  </r>
  <r>
    <d v="2024-12-11T00:00:00"/>
    <x v="11"/>
    <s v="Sales"/>
    <s v="2627/SI/24-25/01"/>
    <n v="15530"/>
  </r>
  <r>
    <d v="2024-12-11T00:00:00"/>
    <x v="83"/>
    <s v="Sales"/>
    <s v="2628/SI/24-25/01"/>
    <n v="7059"/>
  </r>
  <r>
    <d v="2024-12-11T00:00:00"/>
    <x v="64"/>
    <s v="Sales"/>
    <s v="2629/SI/24-25/01"/>
    <n v="2663"/>
  </r>
  <r>
    <d v="2024-12-11T00:00:00"/>
    <x v="228"/>
    <s v="Sales"/>
    <s v="2630/SI/24-25/01"/>
    <n v="590"/>
  </r>
  <r>
    <d v="2024-12-11T00:00:00"/>
    <x v="28"/>
    <s v="Sales"/>
    <s v="2631/SI/24-25/01"/>
    <n v="8551"/>
  </r>
  <r>
    <d v="2024-12-11T00:00:00"/>
    <x v="118"/>
    <s v="Sales"/>
    <s v="2632/SI/24-25/01"/>
    <n v="5655"/>
  </r>
  <r>
    <d v="2024-12-11T00:00:00"/>
    <x v="213"/>
    <s v="Sales"/>
    <s v="2633/SI/24-25/01"/>
    <n v="349"/>
  </r>
  <r>
    <d v="2024-12-12T00:00:00"/>
    <x v="28"/>
    <s v="Sales"/>
    <s v="2634/SI/24-25/01"/>
    <n v="58150"/>
  </r>
  <r>
    <d v="2024-12-12T00:00:00"/>
    <x v="145"/>
    <s v="Sales"/>
    <s v="2635/SI/24-25/01"/>
    <n v="6434"/>
  </r>
  <r>
    <d v="2024-12-12T00:00:00"/>
    <x v="6"/>
    <s v="Sales"/>
    <s v="2636/SI/24-25/01"/>
    <n v="70399"/>
  </r>
  <r>
    <d v="2024-12-12T00:00:00"/>
    <x v="0"/>
    <s v="Sales"/>
    <s v="2637/SI/24-25/01"/>
    <n v="4756"/>
  </r>
  <r>
    <d v="2024-12-12T00:00:00"/>
    <x v="29"/>
    <s v="Sales"/>
    <s v="2638/SI/24-25/01"/>
    <n v="9923"/>
  </r>
  <r>
    <d v="2024-12-12T00:00:00"/>
    <x v="228"/>
    <s v="Sales"/>
    <s v="2639/SI/24-25/01"/>
    <n v="31270"/>
  </r>
  <r>
    <d v="2024-12-12T00:00:00"/>
    <x v="224"/>
    <s v="Sales"/>
    <s v="2640/SI/24-25/01"/>
    <n v="6108"/>
  </r>
  <r>
    <d v="2024-12-12T00:00:00"/>
    <x v="28"/>
    <s v="Sales"/>
    <s v="2641/SI/24-25/01"/>
    <n v="6332"/>
  </r>
  <r>
    <d v="2024-12-13T00:00:00"/>
    <x v="6"/>
    <s v="Sales"/>
    <s v="2642/SI/24-25/01"/>
    <n v="294819"/>
  </r>
  <r>
    <d v="2024-12-13T00:00:00"/>
    <x v="94"/>
    <s v="Sales"/>
    <s v="2643/SI/24-25/01"/>
    <n v="5744"/>
  </r>
  <r>
    <d v="2024-12-13T00:00:00"/>
    <x v="43"/>
    <s v="Sales"/>
    <s v="2644/SI/24-25/01"/>
    <n v="6220"/>
  </r>
  <r>
    <d v="2024-12-13T00:00:00"/>
    <x v="311"/>
    <s v="Sales"/>
    <s v="2646/SI/24-25/01"/>
    <n v="352031"/>
  </r>
  <r>
    <d v="2024-12-13T00:00:00"/>
    <x v="311"/>
    <s v="Sales"/>
    <s v="2647/SI/24-25/01"/>
    <n v="115153"/>
  </r>
  <r>
    <d v="2024-12-13T00:00:00"/>
    <x v="118"/>
    <s v="Sales"/>
    <s v="2648/SI/24-25/01"/>
    <n v="21832"/>
  </r>
  <r>
    <d v="2024-12-13T00:00:00"/>
    <x v="1"/>
    <s v="Sales"/>
    <s v="2649/SI/24-25/01"/>
    <n v="13279"/>
  </r>
  <r>
    <d v="2024-12-13T00:00:00"/>
    <x v="28"/>
    <s v="Sales"/>
    <s v="2650/SI/24-25/01"/>
    <n v="8511"/>
  </r>
  <r>
    <d v="2024-12-14T00:00:00"/>
    <x v="121"/>
    <s v="Sales"/>
    <s v="2651/SI/24-25/01"/>
    <n v="69979"/>
  </r>
  <r>
    <d v="2024-12-14T00:00:00"/>
    <x v="12"/>
    <s v="Sales"/>
    <s v="2652/SI/24-25/01"/>
    <n v="5376"/>
  </r>
  <r>
    <d v="2024-12-14T00:00:00"/>
    <x v="265"/>
    <s v="Sales"/>
    <s v="2653/SI/24-25/01"/>
    <n v="1056"/>
  </r>
  <r>
    <d v="2024-12-14T00:00:00"/>
    <x v="6"/>
    <s v="Sales"/>
    <s v="2654/SI/24-25/01"/>
    <n v="86528"/>
  </r>
  <r>
    <d v="2024-12-14T00:00:00"/>
    <x v="21"/>
    <s v="Sales"/>
    <s v="2655/SI/24-25/01"/>
    <n v="20475"/>
  </r>
  <r>
    <d v="2024-12-14T00:00:00"/>
    <x v="219"/>
    <s v="Sales"/>
    <s v="2656/SI/24-25/01"/>
    <n v="10490"/>
  </r>
  <r>
    <d v="2024-12-14T00:00:00"/>
    <x v="31"/>
    <s v="Sales"/>
    <s v="2657/SI/24-25/01"/>
    <n v="2405"/>
  </r>
  <r>
    <d v="2024-12-14T00:00:00"/>
    <x v="143"/>
    <s v="Sales"/>
    <s v="2658/SI/24-25/01"/>
    <n v="36107"/>
  </r>
  <r>
    <d v="2024-12-14T00:00:00"/>
    <x v="28"/>
    <s v="Sales"/>
    <s v="2659/SI/24-25/01"/>
    <n v="37401"/>
  </r>
  <r>
    <d v="2024-12-14T00:00:00"/>
    <x v="64"/>
    <s v="Sales"/>
    <s v="2660/SI/24-25/01"/>
    <n v="44692"/>
  </r>
  <r>
    <d v="2024-12-14T00:00:00"/>
    <x v="170"/>
    <s v="Sales"/>
    <s v="2661/SI/24-25/01"/>
    <n v="1654"/>
  </r>
  <r>
    <d v="2024-12-14T00:00:00"/>
    <x v="170"/>
    <s v="Sales"/>
    <s v="2662/SI/24-25/01"/>
    <n v="31246"/>
  </r>
  <r>
    <d v="2024-12-16T00:00:00"/>
    <x v="43"/>
    <s v="Sales"/>
    <s v="2663/SI/24-25/01"/>
    <n v="6643"/>
  </r>
  <r>
    <d v="2024-12-16T00:00:00"/>
    <x v="31"/>
    <s v="Sales"/>
    <s v="2664/SI/24-25/01"/>
    <n v="6884"/>
  </r>
  <r>
    <d v="2024-12-16T00:00:00"/>
    <x v="207"/>
    <s v="Sales"/>
    <s v="2665/SI/24-25/01"/>
    <n v="11226"/>
  </r>
  <r>
    <d v="2024-12-16T00:00:00"/>
    <x v="222"/>
    <s v="Sales"/>
    <s v="2666/SI/24-25/01"/>
    <n v="6535"/>
  </r>
  <r>
    <d v="2024-12-16T00:00:00"/>
    <x v="9"/>
    <s v="Sales"/>
    <s v="2667/SI/24-25/01"/>
    <n v="9063"/>
  </r>
  <r>
    <d v="2024-12-16T00:00:00"/>
    <x v="6"/>
    <s v="Sales"/>
    <s v="2668/SI/24-25/01"/>
    <n v="108825"/>
  </r>
  <r>
    <d v="2024-12-16T00:00:00"/>
    <x v="118"/>
    <s v="Sales"/>
    <s v="2669/SI/24-25/01"/>
    <n v="3544"/>
  </r>
  <r>
    <d v="2024-12-16T00:00:00"/>
    <x v="11"/>
    <s v="Sales"/>
    <s v="2670/SI/24-25/01"/>
    <n v="6971"/>
  </r>
  <r>
    <d v="2024-12-16T00:00:00"/>
    <x v="28"/>
    <s v="Sales"/>
    <s v="2671/SI/24-25/01"/>
    <n v="7794"/>
  </r>
  <r>
    <d v="2024-12-16T00:00:00"/>
    <x v="6"/>
    <s v="Sales"/>
    <s v="2672/SI/24-25/01"/>
    <n v="282506"/>
  </r>
  <r>
    <d v="2024-12-17T00:00:00"/>
    <x v="2"/>
    <s v="Sales"/>
    <s v="2673/SI/24-25/01"/>
    <n v="11940"/>
  </r>
  <r>
    <d v="2024-12-17T00:00:00"/>
    <x v="43"/>
    <s v="Sales"/>
    <s v="2674/SI/24-25/01"/>
    <n v="12001"/>
  </r>
  <r>
    <d v="2024-12-17T00:00:00"/>
    <x v="52"/>
    <s v="Sales"/>
    <s v="2675/SI/24-25/01"/>
    <n v="12701"/>
  </r>
  <r>
    <d v="2024-12-17T00:00:00"/>
    <x v="311"/>
    <s v="Sales"/>
    <s v="2676/SI/24-25/01"/>
    <n v="352031"/>
  </r>
  <r>
    <d v="2024-12-17T00:00:00"/>
    <x v="218"/>
    <s v="Sales"/>
    <s v="2677/SI/24-25/01"/>
    <n v="2657"/>
  </r>
  <r>
    <d v="2024-12-17T00:00:00"/>
    <x v="311"/>
    <s v="Sales"/>
    <s v="2678/SI/24-25/01"/>
    <n v="132426"/>
  </r>
  <r>
    <d v="2024-12-17T00:00:00"/>
    <x v="118"/>
    <s v="Sales"/>
    <s v="2679/SI/24-25/01"/>
    <n v="19675"/>
  </r>
  <r>
    <d v="2024-12-17T00:00:00"/>
    <x v="28"/>
    <s v="Sales"/>
    <s v="2680/SI/24-25/01"/>
    <n v="9145"/>
  </r>
  <r>
    <d v="2024-12-18T00:00:00"/>
    <x v="289"/>
    <s v="Sales"/>
    <s v="2681/SI/24-25/01"/>
    <n v="117123"/>
  </r>
  <r>
    <d v="2024-12-18T00:00:00"/>
    <x v="135"/>
    <s v="Sales"/>
    <s v="2682/SI/24-25/01"/>
    <n v="56898"/>
  </r>
  <r>
    <d v="2024-12-18T00:00:00"/>
    <x v="121"/>
    <s v="Sales"/>
    <s v="2683/SI/24-25/01"/>
    <n v="1911"/>
  </r>
  <r>
    <d v="2024-12-18T00:00:00"/>
    <x v="54"/>
    <s v="Sales"/>
    <s v="2684/SI/24-25/01"/>
    <n v="4494"/>
  </r>
  <r>
    <d v="2024-12-18T00:00:00"/>
    <x v="8"/>
    <s v="Sales"/>
    <s v="2685/SI/24-25/01"/>
    <n v="13918"/>
  </r>
  <r>
    <d v="2024-12-18T00:00:00"/>
    <x v="12"/>
    <s v="Sales"/>
    <s v="2686/SI/24-25/01"/>
    <n v="12635"/>
  </r>
  <r>
    <d v="2024-12-18T00:00:00"/>
    <x v="118"/>
    <s v="Sales"/>
    <s v="2687/SI/24-25/01"/>
    <n v="29568"/>
  </r>
  <r>
    <d v="2024-12-18T00:00:00"/>
    <x v="227"/>
    <s v="Sales"/>
    <s v="2688/SI/24-25/01"/>
    <n v="3690"/>
  </r>
  <r>
    <d v="2024-12-18T00:00:00"/>
    <x v="60"/>
    <s v="Sales"/>
    <s v="2689/SI/24-25/01"/>
    <n v="6101"/>
  </r>
  <r>
    <d v="2024-12-18T00:00:00"/>
    <x v="179"/>
    <s v="Sales"/>
    <s v="2690/SI/24-25/01"/>
    <n v="26190"/>
  </r>
  <r>
    <d v="2024-12-18T00:00:00"/>
    <x v="28"/>
    <s v="Sales"/>
    <s v="2691/SI/24-25/01"/>
    <n v="33823"/>
  </r>
  <r>
    <d v="2024-12-18T00:00:00"/>
    <x v="21"/>
    <s v="Sales"/>
    <s v="2692/SI/24-25/01"/>
    <n v="4132"/>
  </r>
  <r>
    <d v="2024-12-19T00:00:00"/>
    <x v="34"/>
    <s v="Sales"/>
    <s v="2693/SI/24-25/01"/>
    <n v="28517"/>
  </r>
  <r>
    <d v="2024-12-19T00:00:00"/>
    <x v="31"/>
    <s v="Sales"/>
    <s v="2694/SI/24-25/01"/>
    <n v="4709"/>
  </r>
  <r>
    <d v="2024-12-19T00:00:00"/>
    <x v="59"/>
    <s v="Sales"/>
    <s v="2695/SI/24-25/01"/>
    <n v="4949"/>
  </r>
  <r>
    <d v="2024-12-19T00:00:00"/>
    <x v="9"/>
    <s v="Sales"/>
    <s v="2696/SI/24-25/01"/>
    <n v="12939"/>
  </r>
  <r>
    <d v="2024-12-19T00:00:00"/>
    <x v="151"/>
    <s v="Sales"/>
    <s v="2697/SI/24-25/01"/>
    <n v="1750"/>
  </r>
  <r>
    <d v="2024-12-19T00:00:00"/>
    <x v="33"/>
    <s v="Sales"/>
    <s v="2698/SI/24-25/01"/>
    <n v="16055"/>
  </r>
  <r>
    <d v="2024-12-19T00:00:00"/>
    <x v="6"/>
    <s v="Sales"/>
    <s v="2699/SI/24-25/01"/>
    <n v="10397"/>
  </r>
  <r>
    <d v="2024-12-19T00:00:00"/>
    <x v="316"/>
    <s v="Sales"/>
    <s v="2700/SI/24-25/01"/>
    <n v="28114"/>
  </r>
  <r>
    <d v="2024-12-19T00:00:00"/>
    <x v="64"/>
    <s v="Sales"/>
    <s v="2701/SI/24-25/01"/>
    <n v="26707"/>
  </r>
  <r>
    <d v="2024-12-19T00:00:00"/>
    <x v="1"/>
    <s v="Sales"/>
    <s v="2702/SI/24-25/01"/>
    <n v="8729"/>
  </r>
  <r>
    <d v="2024-12-19T00:00:00"/>
    <x v="31"/>
    <s v="Sales"/>
    <s v="2703/SI/24-25/01"/>
    <n v="3601"/>
  </r>
  <r>
    <d v="2024-12-19T00:00:00"/>
    <x v="161"/>
    <s v="Sales"/>
    <s v="2704/SI/24-25/01"/>
    <n v="5586"/>
  </r>
  <r>
    <d v="2024-12-19T00:00:00"/>
    <x v="213"/>
    <s v="Sales"/>
    <s v="2705/SI/24-25/01"/>
    <n v="10314"/>
  </r>
  <r>
    <d v="2024-12-20T00:00:00"/>
    <x v="309"/>
    <s v="Sales"/>
    <s v="2706/SI/24-25/01"/>
    <n v="53121"/>
  </r>
  <r>
    <d v="2024-12-20T00:00:00"/>
    <x v="6"/>
    <s v="Sales"/>
    <s v="2707/SI/24-25/01"/>
    <n v="324430"/>
  </r>
  <r>
    <d v="2024-12-20T00:00:00"/>
    <x v="108"/>
    <s v="Sales"/>
    <s v="2708/SI/24-25/01"/>
    <n v="39743"/>
  </r>
  <r>
    <d v="2024-12-20T00:00:00"/>
    <x v="1"/>
    <s v="Sales"/>
    <s v="2709/SI/24-25/01"/>
    <n v="14363"/>
  </r>
  <r>
    <d v="2024-12-20T00:00:00"/>
    <x v="234"/>
    <s v="Sales"/>
    <s v="2710/SI/24-25/01"/>
    <n v="6847"/>
  </r>
  <r>
    <d v="2024-12-20T00:00:00"/>
    <x v="9"/>
    <s v="Sales"/>
    <s v="2711/SI/24-25/01"/>
    <n v="8244"/>
  </r>
  <r>
    <d v="2024-12-20T00:00:00"/>
    <x v="170"/>
    <s v="Sales"/>
    <s v="2712/SI/24-25/01"/>
    <n v="23472"/>
  </r>
  <r>
    <d v="2024-12-20T00:00:00"/>
    <x v="34"/>
    <s v="Sales"/>
    <s v="2713/SI/24-25/01"/>
    <n v="15315"/>
  </r>
  <r>
    <d v="2024-12-20T00:00:00"/>
    <x v="64"/>
    <s v="Sales"/>
    <s v="2714/SI/24-25/01"/>
    <n v="159542"/>
  </r>
  <r>
    <d v="2024-12-21T00:00:00"/>
    <x v="6"/>
    <s v="Sales"/>
    <s v="2715/SI/24-25/01"/>
    <n v="291809"/>
  </r>
  <r>
    <d v="2024-12-21T00:00:00"/>
    <x v="118"/>
    <s v="Sales"/>
    <s v="2716/SI/24-25/01"/>
    <n v="12124"/>
  </r>
  <r>
    <d v="2024-12-21T00:00:00"/>
    <x v="26"/>
    <s v="Sales"/>
    <s v="2717/SI/24-25/01"/>
    <n v="2167"/>
  </r>
  <r>
    <d v="2024-12-21T00:00:00"/>
    <x v="43"/>
    <s v="Sales"/>
    <s v="2718/SI/24-25/01"/>
    <n v="884"/>
  </r>
  <r>
    <d v="2024-12-21T00:00:00"/>
    <x v="28"/>
    <s v="Sales"/>
    <s v="2719/SI/24-25/01"/>
    <n v="18290"/>
  </r>
  <r>
    <d v="2024-12-21T00:00:00"/>
    <x v="6"/>
    <s v="Sales"/>
    <s v="2720/SI/24-25/01"/>
    <n v="10696"/>
  </r>
  <r>
    <d v="2024-12-21T00:00:00"/>
    <x v="241"/>
    <s v="Sales"/>
    <s v="2721/SI/24-25/01"/>
    <n v="380"/>
  </r>
  <r>
    <d v="2024-12-21T00:00:00"/>
    <x v="241"/>
    <s v="Sales"/>
    <s v="2722/SI/24-25/01"/>
    <n v="9791"/>
  </r>
  <r>
    <d v="2024-12-21T00:00:00"/>
    <x v="213"/>
    <s v="Sales"/>
    <s v="2723/SI/24-25/01"/>
    <n v="18970"/>
  </r>
  <r>
    <d v="2024-12-21T00:00:00"/>
    <x v="26"/>
    <s v="Sales"/>
    <s v="2724/SI/24-25/01"/>
    <n v="10705"/>
  </r>
  <r>
    <d v="2024-12-21T00:00:00"/>
    <x v="28"/>
    <s v="Sales"/>
    <s v="2725/SI/24-25/01"/>
    <n v="37751"/>
  </r>
  <r>
    <d v="2024-12-23T00:00:00"/>
    <x v="291"/>
    <s v="Sales"/>
    <s v="2726/SI/24-25/01"/>
    <n v="41375"/>
  </r>
  <r>
    <d v="2024-12-23T00:00:00"/>
    <x v="135"/>
    <s v="Sales"/>
    <s v="2727/SI/24-25/01"/>
    <n v="63763"/>
  </r>
  <r>
    <d v="2024-12-23T00:00:00"/>
    <x v="108"/>
    <s v="Sales"/>
    <s v="2728/SI/24-25/01"/>
    <n v="11769"/>
  </r>
  <r>
    <d v="2024-12-23T00:00:00"/>
    <x v="118"/>
    <s v="Sales"/>
    <s v="2729/SI/24-25/01"/>
    <n v="164069"/>
  </r>
  <r>
    <d v="2024-12-23T00:00:00"/>
    <x v="143"/>
    <s v="Sales"/>
    <s v="2730/SI/24-25/01"/>
    <n v="22653"/>
  </r>
  <r>
    <d v="2024-12-23T00:00:00"/>
    <x v="143"/>
    <s v="Sales"/>
    <s v="2731/SI/24-25/01"/>
    <n v="35840"/>
  </r>
  <r>
    <d v="2024-12-23T00:00:00"/>
    <x v="90"/>
    <s v="Sales"/>
    <s v="2732/SI/24-25/01"/>
    <n v="1416"/>
  </r>
  <r>
    <d v="2024-12-23T00:00:00"/>
    <x v="262"/>
    <s v="Sales"/>
    <s v="2733/SI/24-25/01"/>
    <n v="23071"/>
  </r>
  <r>
    <d v="2024-12-24T00:00:00"/>
    <x v="222"/>
    <s v="Sales"/>
    <s v="2734/SI/24-25/01"/>
    <n v="1568"/>
  </r>
  <r>
    <d v="2024-12-24T00:00:00"/>
    <x v="265"/>
    <s v="Sales"/>
    <s v="2735/SI/24-25/01"/>
    <n v="9994"/>
  </r>
  <r>
    <d v="2024-12-24T00:00:00"/>
    <x v="85"/>
    <s v="Sales"/>
    <s v="2736/SI/24-25/01"/>
    <n v="5816"/>
  </r>
  <r>
    <d v="2024-12-24T00:00:00"/>
    <x v="179"/>
    <s v="Sales"/>
    <s v="2737/SI/24-25/01"/>
    <n v="17541"/>
  </r>
  <r>
    <d v="2024-12-24T00:00:00"/>
    <x v="25"/>
    <s v="Sales"/>
    <s v="2738/SI/24-25/01"/>
    <n v="20093"/>
  </r>
  <r>
    <d v="2024-12-24T00:00:00"/>
    <x v="29"/>
    <s v="Sales"/>
    <s v="2739/SI/24-25/01"/>
    <n v="3299"/>
  </r>
  <r>
    <d v="2024-12-24T00:00:00"/>
    <x v="28"/>
    <s v="Sales"/>
    <s v="2740/SI/24-25/01"/>
    <n v="99904"/>
  </r>
  <r>
    <d v="2024-12-24T00:00:00"/>
    <x v="143"/>
    <s v="Sales"/>
    <s v="2741/SI/24-25/01"/>
    <n v="5330"/>
  </r>
  <r>
    <d v="2024-12-24T00:00:00"/>
    <x v="227"/>
    <s v="Sales"/>
    <s v="2742/SI/24-25/01"/>
    <n v="2871"/>
  </r>
  <r>
    <d v="2024-12-24T00:00:00"/>
    <x v="28"/>
    <s v="Sales"/>
    <s v="2743/SI/24-25/01"/>
    <n v="47595"/>
  </r>
  <r>
    <d v="2024-12-24T00:00:00"/>
    <x v="8"/>
    <s v="Sales"/>
    <s v="2744/SI/24-25/01"/>
    <n v="5502"/>
  </r>
  <r>
    <d v="2024-12-24T00:00:00"/>
    <x v="64"/>
    <s v="Sales"/>
    <s v="2745/SI/24-25/01"/>
    <n v="19418"/>
  </r>
  <r>
    <d v="2024-12-25T00:00:00"/>
    <x v="68"/>
    <s v="Sales"/>
    <s v="2746/SI/24-25/01"/>
    <n v="1629"/>
  </r>
  <r>
    <d v="2024-12-25T00:00:00"/>
    <x v="94"/>
    <s v="Sales"/>
    <s v="2747/SI/24-25/01"/>
    <n v="27928"/>
  </r>
  <r>
    <d v="2024-12-25T00:00:00"/>
    <x v="94"/>
    <s v="Sales"/>
    <s v="2748/SI/24-25/01"/>
    <n v="3521"/>
  </r>
  <r>
    <d v="2024-12-25T00:00:00"/>
    <x v="25"/>
    <s v="Sales"/>
    <s v="2749/SI/24-25/01"/>
    <n v="9997"/>
  </r>
  <r>
    <d v="2024-12-25T00:00:00"/>
    <x v="118"/>
    <s v="Sales"/>
    <s v="2750/SI/24-25/01"/>
    <n v="21536"/>
  </r>
  <r>
    <d v="2024-12-26T00:00:00"/>
    <x v="84"/>
    <s v="Sales"/>
    <s v="2751/SI/24-25/01"/>
    <n v="322"/>
  </r>
  <r>
    <d v="2024-12-26T00:00:00"/>
    <x v="34"/>
    <s v="Sales"/>
    <s v="2752/SI/24-25/01"/>
    <n v="12482"/>
  </r>
  <r>
    <d v="2024-12-26T00:00:00"/>
    <x v="227"/>
    <s v="Sales"/>
    <s v="2753/SI/24-25/01"/>
    <n v="7907"/>
  </r>
  <r>
    <d v="2024-12-26T00:00:00"/>
    <x v="118"/>
    <s v="Sales"/>
    <s v="2754/SI/24-25/01"/>
    <n v="30786"/>
  </r>
  <r>
    <d v="2024-12-26T00:00:00"/>
    <x v="213"/>
    <s v="Sales"/>
    <s v="2755/SI/24-25/01"/>
    <n v="9564"/>
  </r>
  <r>
    <d v="2024-12-26T00:00:00"/>
    <x v="213"/>
    <s v="Sales"/>
    <s v="2756/SI/24-25/01"/>
    <n v="55667"/>
  </r>
  <r>
    <d v="2024-12-26T00:00:00"/>
    <x v="291"/>
    <s v="Sales"/>
    <s v="2757/SI/24-25/01"/>
    <n v="10924"/>
  </r>
  <r>
    <d v="2024-12-26T00:00:00"/>
    <x v="317"/>
    <s v="Sales"/>
    <s v="2758/SI/24-25/01"/>
    <n v="21065"/>
  </r>
  <r>
    <d v="2024-12-26T00:00:00"/>
    <x v="317"/>
    <s v="Sales"/>
    <s v="2759/SI/24-25/01"/>
    <n v="16270"/>
  </r>
  <r>
    <d v="2024-12-26T00:00:00"/>
    <x v="28"/>
    <s v="Sales"/>
    <s v="2760/SI/24-25/01"/>
    <n v="12706"/>
  </r>
  <r>
    <d v="2024-12-26T00:00:00"/>
    <x v="318"/>
    <s v="Sales"/>
    <s v="2761/SI/24-25/01"/>
    <n v="15329"/>
  </r>
  <r>
    <d v="2024-12-27T00:00:00"/>
    <x v="179"/>
    <s v="Sales"/>
    <s v="2762/SI/24-25/01"/>
    <n v="1917"/>
  </r>
  <r>
    <d v="2024-12-27T00:00:00"/>
    <x v="262"/>
    <s v="Sales"/>
    <s v="2763/SI/24-25/01"/>
    <n v="29483"/>
  </r>
  <r>
    <d v="2024-12-27T00:00:00"/>
    <x v="121"/>
    <s v="Sales"/>
    <s v="2764/SI/24-25/01"/>
    <n v="6095"/>
  </r>
  <r>
    <d v="2024-12-27T00:00:00"/>
    <x v="54"/>
    <s v="Sales"/>
    <s v="2765/SI/24-25/01"/>
    <n v="7276"/>
  </r>
  <r>
    <d v="2024-12-27T00:00:00"/>
    <x v="43"/>
    <s v="Sales"/>
    <s v="2766/SI/24-25/01"/>
    <n v="1322"/>
  </r>
  <r>
    <d v="2024-12-27T00:00:00"/>
    <x v="43"/>
    <s v="Sales"/>
    <s v="2767/SI/24-25/01"/>
    <n v="6752"/>
  </r>
  <r>
    <d v="2024-12-27T00:00:00"/>
    <x v="118"/>
    <s v="Sales"/>
    <s v="2768/SI/24-25/01"/>
    <n v="3520"/>
  </r>
  <r>
    <d v="2024-12-27T00:00:00"/>
    <x v="4"/>
    <s v="Sales"/>
    <s v="2769/SI/24-25/01"/>
    <n v="2675"/>
  </r>
  <r>
    <d v="2024-12-27T00:00:00"/>
    <x v="179"/>
    <s v="Sales"/>
    <s v="2770/SI/24-25/01"/>
    <n v="7240"/>
  </r>
  <r>
    <d v="2024-12-27T00:00:00"/>
    <x v="219"/>
    <s v="Sales"/>
    <s v="2771/SI/24-25/01"/>
    <n v="1868"/>
  </r>
  <r>
    <d v="2024-12-27T00:00:00"/>
    <x v="249"/>
    <s v="Sales"/>
    <s v="2772/SI/24-25/01"/>
    <n v="26825"/>
  </r>
  <r>
    <d v="2024-12-27T00:00:00"/>
    <x v="74"/>
    <s v="Sales"/>
    <s v="2773/SI/24-25/01"/>
    <n v="3826"/>
  </r>
  <r>
    <d v="2024-12-27T00:00:00"/>
    <x v="64"/>
    <s v="Sales"/>
    <s v="2774/SI/24-25/01"/>
    <n v="49324"/>
  </r>
  <r>
    <d v="2024-12-27T00:00:00"/>
    <x v="249"/>
    <s v="Sales"/>
    <s v="2775/SI/24-25/01"/>
    <n v="116727"/>
  </r>
  <r>
    <d v="2024-12-28T00:00:00"/>
    <x v="12"/>
    <s v="Sales"/>
    <s v="2776/SI/24-25/01"/>
    <n v="43128"/>
  </r>
  <r>
    <d v="2024-12-28T00:00:00"/>
    <x v="31"/>
    <s v="Sales"/>
    <s v="2777/SI/24-25/01"/>
    <n v="18273"/>
  </r>
  <r>
    <d v="2024-12-28T00:00:00"/>
    <x v="52"/>
    <s v="Sales"/>
    <s v="2778/SI/24-25/01"/>
    <n v="10444"/>
  </r>
  <r>
    <d v="2024-12-28T00:00:00"/>
    <x v="22"/>
    <s v="Sales"/>
    <s v="2779/SI/24-25/01"/>
    <n v="12018"/>
  </r>
  <r>
    <d v="2024-12-28T00:00:00"/>
    <x v="25"/>
    <s v="Sales"/>
    <s v="2780/SI/24-25/01"/>
    <n v="16020"/>
  </r>
  <r>
    <d v="2024-12-28T00:00:00"/>
    <x v="46"/>
    <s v="Sales"/>
    <s v="2781/SI/24-25/01"/>
    <n v="41494"/>
  </r>
  <r>
    <d v="2024-12-28T00:00:00"/>
    <x v="28"/>
    <s v="Sales"/>
    <s v="2782/SI/24-25/01"/>
    <n v="15751"/>
  </r>
  <r>
    <d v="2024-12-28T00:00:00"/>
    <x v="29"/>
    <s v="Sales"/>
    <s v="2783/SI/24-25/01"/>
    <n v="24709"/>
  </r>
  <r>
    <d v="2024-12-28T00:00:00"/>
    <x v="135"/>
    <s v="Sales"/>
    <s v="2784/SI/24-25/01"/>
    <n v="41425"/>
  </r>
  <r>
    <d v="2024-12-28T00:00:00"/>
    <x v="309"/>
    <s v="Sales"/>
    <s v="2785/SI/24-25/01"/>
    <n v="19654"/>
  </r>
  <r>
    <d v="2024-12-30T00:00:00"/>
    <x v="12"/>
    <s v="Sales"/>
    <s v="2786/SI/24-25/01"/>
    <n v="5056"/>
  </r>
  <r>
    <d v="2024-12-30T00:00:00"/>
    <x v="60"/>
    <s v="Sales"/>
    <s v="2787/SI/24-25/01"/>
    <n v="7108"/>
  </r>
  <r>
    <d v="2024-12-30T00:00:00"/>
    <x v="224"/>
    <s v="Sales"/>
    <s v="2788/SI/24-25/01"/>
    <n v="25335"/>
  </r>
  <r>
    <d v="2024-12-30T00:00:00"/>
    <x v="118"/>
    <s v="Sales"/>
    <s v="2789/SI/24-25/01"/>
    <n v="20061"/>
  </r>
  <r>
    <d v="2024-12-30T00:00:00"/>
    <x v="5"/>
    <s v="Sales"/>
    <s v="2790/SI/24-25/01"/>
    <n v="1912"/>
  </r>
  <r>
    <d v="2024-12-30T00:00:00"/>
    <x v="28"/>
    <s v="Sales"/>
    <s v="2791/SI/24-25/01"/>
    <n v="147398"/>
  </r>
  <r>
    <d v="2024-12-30T00:00:00"/>
    <x v="188"/>
    <s v="Sales"/>
    <s v="2792/SI/24-25/01"/>
    <n v="8131"/>
  </r>
  <r>
    <d v="2024-12-30T00:00:00"/>
    <x v="219"/>
    <s v="Sales"/>
    <s v="2793/SI/24-25/01"/>
    <n v="1410"/>
  </r>
  <r>
    <d v="2024-12-30T00:00:00"/>
    <x v="316"/>
    <s v="Sales"/>
    <s v="2794/SI/24-25/01"/>
    <n v="45921"/>
  </r>
  <r>
    <d v="2024-12-30T00:00:00"/>
    <x v="53"/>
    <s v="Sales"/>
    <s v="2795/SI/24-25/01"/>
    <n v="7378"/>
  </r>
  <r>
    <d v="2024-12-30T00:00:00"/>
    <x v="143"/>
    <s v="Sales"/>
    <s v="2796/SI/24-25/01"/>
    <n v="127686"/>
  </r>
  <r>
    <d v="2024-12-30T00:00:00"/>
    <x v="34"/>
    <s v="Sales"/>
    <s v="2797/SI/24-25/01"/>
    <n v="125755"/>
  </r>
  <r>
    <d v="2024-12-31T00:00:00"/>
    <x v="289"/>
    <s v="Sales"/>
    <s v="2798/SI/24-25/01"/>
    <n v="34081"/>
  </r>
  <r>
    <d v="2024-12-31T00:00:00"/>
    <x v="25"/>
    <s v="Sales"/>
    <s v="2799/SI/24-25/01"/>
    <n v="3026"/>
  </r>
  <r>
    <d v="2024-12-31T00:00:00"/>
    <x v="25"/>
    <s v="Sales"/>
    <s v="2800/SI/24-25/01"/>
    <n v="30596"/>
  </r>
  <r>
    <d v="2024-12-31T00:00:00"/>
    <x v="5"/>
    <s v="Sales"/>
    <s v="2801/SI/24-25/01"/>
    <n v="4317"/>
  </r>
  <r>
    <d v="2024-12-31T00:00:00"/>
    <x v="34"/>
    <s v="Sales"/>
    <s v="2802/SI/24-25/01"/>
    <n v="2039"/>
  </r>
  <r>
    <d v="2024-12-31T00:00:00"/>
    <x v="9"/>
    <s v="Sales"/>
    <s v="2803/SI/24-25/01"/>
    <n v="21903"/>
  </r>
  <r>
    <d v="2024-12-31T00:00:00"/>
    <x v="64"/>
    <s v="Sales"/>
    <s v="2804/SI/24-25/01"/>
    <n v="20386"/>
  </r>
  <r>
    <d v="2024-12-31T00:00:00"/>
    <x v="311"/>
    <s v="Sales"/>
    <s v="2805/SI/24-25/01"/>
    <n v="276856"/>
  </r>
  <r>
    <d v="2024-12-31T00:00:00"/>
    <x v="311"/>
    <s v="Sales"/>
    <s v="2806/SI/24-25/01"/>
    <n v="22797"/>
  </r>
  <r>
    <d v="2024-12-31T00:00:00"/>
    <x v="28"/>
    <s v="Sales"/>
    <s v="2807/SI/24-25/01"/>
    <n v="67697"/>
  </r>
  <r>
    <d v="2024-12-31T00:00:00"/>
    <x v="46"/>
    <s v="Sales"/>
    <s v="2808/SI/24-25/01"/>
    <n v="4497"/>
  </r>
  <r>
    <d v="2024-12-31T00:00:00"/>
    <x v="108"/>
    <s v="Sales"/>
    <s v="2809/SI/24-25/01"/>
    <n v="23955"/>
  </r>
  <r>
    <d v="2024-12-31T00:00:00"/>
    <x v="108"/>
    <s v="Sales"/>
    <s v="2810/SI/24-25/01"/>
    <n v="5325"/>
  </r>
  <r>
    <d v="2024-12-31T00:00:00"/>
    <x v="2"/>
    <s v="Sales"/>
    <s v="2811/SI/24-25/01"/>
    <n v="17568"/>
  </r>
  <r>
    <d v="2024-12-31T00:00:00"/>
    <x v="26"/>
    <s v="Sales"/>
    <s v="2812/SI/24-25/01"/>
    <n v="8217"/>
  </r>
  <r>
    <d v="2024-12-31T00:00:00"/>
    <x v="94"/>
    <s v="Sales"/>
    <s v="2813/SI/24-25/01"/>
    <n v="4970"/>
  </r>
  <r>
    <d v="2024-12-31T00:00:00"/>
    <x v="213"/>
    <s v="Sales"/>
    <s v="2814/SI/24-25/01"/>
    <n v="6549"/>
  </r>
  <r>
    <d v="2024-12-31T00:00:00"/>
    <x v="213"/>
    <s v="Sales"/>
    <s v="2815/SI/24-25/01"/>
    <n v="33839"/>
  </r>
  <r>
    <d v="2024-12-31T00:00:00"/>
    <x v="64"/>
    <s v="Sales"/>
    <s v="2816/SI/24-25/01"/>
    <n v="14004"/>
  </r>
  <r>
    <d v="2024-12-31T00:00:00"/>
    <x v="28"/>
    <s v="Sales"/>
    <s v="2817/SI/24-25/01"/>
    <n v="27814"/>
  </r>
  <r>
    <d v="2025-01-01T00:00:00"/>
    <x v="262"/>
    <s v="Sales"/>
    <s v="2818/SI/24-25/01"/>
    <n v="4550"/>
  </r>
  <r>
    <d v="2025-01-01T00:00:00"/>
    <x v="118"/>
    <s v="Sales"/>
    <s v="2819/SI/24-25/01"/>
    <n v="2663"/>
  </r>
  <r>
    <d v="2025-01-01T00:00:00"/>
    <x v="34"/>
    <s v="Sales"/>
    <s v="2820/SI/24-25/01"/>
    <n v="18278"/>
  </r>
  <r>
    <d v="2025-01-01T00:00:00"/>
    <x v="151"/>
    <s v="Sales"/>
    <s v="2821/SI/24-25/01"/>
    <n v="32093"/>
  </r>
  <r>
    <d v="2025-01-01T00:00:00"/>
    <x v="121"/>
    <s v="Sales"/>
    <s v="2822/SI/24-25/01"/>
    <n v="8660"/>
  </r>
  <r>
    <d v="2025-01-01T00:00:00"/>
    <x v="161"/>
    <s v="Sales"/>
    <s v="2823/SI/24-25/01"/>
    <n v="12419"/>
  </r>
  <r>
    <d v="2025-01-01T00:00:00"/>
    <x v="318"/>
    <s v="Sales"/>
    <s v="2824/SI/24-25/01"/>
    <n v="14066"/>
  </r>
  <r>
    <d v="2025-01-02T00:00:00"/>
    <x v="12"/>
    <s v="Sales"/>
    <s v="2825/SI/24-25/01"/>
    <n v="6206"/>
  </r>
  <r>
    <d v="2025-01-02T00:00:00"/>
    <x v="29"/>
    <s v="Sales"/>
    <s v="2826/SI/24-25/01"/>
    <n v="1364"/>
  </r>
  <r>
    <d v="2025-01-02T00:00:00"/>
    <x v="108"/>
    <s v="Sales"/>
    <s v="2827/SI/24-25/01"/>
    <n v="12437"/>
  </r>
  <r>
    <d v="2025-01-02T00:00:00"/>
    <x v="52"/>
    <s v="Sales"/>
    <s v="2828/SI/24-25/01"/>
    <n v="54054"/>
  </r>
  <r>
    <d v="2025-01-02T00:00:00"/>
    <x v="64"/>
    <s v="Sales"/>
    <s v="2829/SI/24-25/01"/>
    <n v="15445"/>
  </r>
  <r>
    <d v="2025-01-02T00:00:00"/>
    <x v="28"/>
    <s v="Sales"/>
    <s v="2830/SI/24-25/01"/>
    <n v="8129"/>
  </r>
  <r>
    <d v="2025-01-03T00:00:00"/>
    <x v="21"/>
    <s v="Sales"/>
    <s v="2831/SI/24-25/01"/>
    <n v="17418"/>
  </r>
  <r>
    <d v="2025-01-03T00:00:00"/>
    <x v="179"/>
    <s v="Sales"/>
    <s v="2832/SI/24-25/01"/>
    <n v="15853"/>
  </r>
  <r>
    <d v="2025-01-03T00:00:00"/>
    <x v="118"/>
    <s v="Sales"/>
    <s v="2833/SI/24-25/01"/>
    <n v="15457"/>
  </r>
  <r>
    <d v="2025-01-03T00:00:00"/>
    <x v="213"/>
    <s v="Sales"/>
    <s v="2834/SI/24-25/01"/>
    <n v="14902"/>
  </r>
  <r>
    <d v="2025-01-03T00:00:00"/>
    <x v="6"/>
    <s v="Sales"/>
    <s v="2835/SI/24-25/01"/>
    <n v="12418"/>
  </r>
  <r>
    <d v="2025-01-03T00:00:00"/>
    <x v="6"/>
    <s v="Sales"/>
    <s v="2836/SI/24-25/01"/>
    <n v="30090"/>
  </r>
  <r>
    <d v="2025-01-03T00:00:00"/>
    <x v="219"/>
    <s v="Sales"/>
    <s v="2837/SI/24-25/01"/>
    <n v="1269"/>
  </r>
  <r>
    <d v="2025-01-03T00:00:00"/>
    <x v="43"/>
    <s v="Sales"/>
    <s v="2838/SI/24-25/01"/>
    <n v="5509"/>
  </r>
  <r>
    <d v="2025-01-04T00:00:00"/>
    <x v="291"/>
    <s v="Sales"/>
    <s v="2839/SI/24-25/01"/>
    <n v="277049"/>
  </r>
  <r>
    <d v="2025-01-04T00:00:00"/>
    <x v="94"/>
    <s v="Sales"/>
    <s v="2840/SI/24-25/01"/>
    <n v="5621"/>
  </r>
  <r>
    <d v="2025-01-04T00:00:00"/>
    <x v="5"/>
    <s v="Sales"/>
    <s v="2841/SI/24-25/01"/>
    <n v="13068"/>
  </r>
  <r>
    <d v="2025-01-04T00:00:00"/>
    <x v="22"/>
    <s v="Sales"/>
    <s v="2842/SI/24-25/01"/>
    <n v="4984"/>
  </r>
  <r>
    <d v="2025-01-04T00:00:00"/>
    <x v="26"/>
    <s v="Sales"/>
    <s v="2843/SI/24-25/01"/>
    <n v="14669"/>
  </r>
  <r>
    <d v="2025-01-04T00:00:00"/>
    <x v="289"/>
    <s v="Sales"/>
    <s v="2844/SI/24-25/01"/>
    <n v="7339"/>
  </r>
  <r>
    <d v="2025-01-04T00:00:00"/>
    <x v="54"/>
    <s v="Sales"/>
    <s v="2845/SI/24-25/01"/>
    <n v="958"/>
  </r>
  <r>
    <d v="2025-01-04T00:00:00"/>
    <x v="11"/>
    <s v="Sales"/>
    <s v="2846/SI/24-25/01"/>
    <n v="5705"/>
  </r>
  <r>
    <d v="2025-01-04T00:00:00"/>
    <x v="6"/>
    <s v="Sales"/>
    <s v="2847/SI/24-25/01"/>
    <n v="61187"/>
  </r>
  <r>
    <d v="2025-01-04T00:00:00"/>
    <x v="28"/>
    <s v="Sales"/>
    <s v="2848/SI/24-25/01"/>
    <n v="44658"/>
  </r>
  <r>
    <d v="2025-01-04T00:00:00"/>
    <x v="64"/>
    <s v="Sales"/>
    <s v="2849/SI/24-25/01"/>
    <n v="20888"/>
  </r>
  <r>
    <d v="2025-01-04T00:00:00"/>
    <x v="166"/>
    <s v="Sales"/>
    <s v="2850/SI/24-25/01"/>
    <n v="47469"/>
  </r>
  <r>
    <d v="2025-01-04T00:00:00"/>
    <x v="166"/>
    <s v="Sales"/>
    <s v="2851/SI/24-25/01"/>
    <n v="12499"/>
  </r>
  <r>
    <d v="2025-01-04T00:00:00"/>
    <x v="224"/>
    <s v="Sales"/>
    <s v="2852/SI/24-25/01"/>
    <n v="4170"/>
  </r>
  <r>
    <d v="2025-01-06T00:00:00"/>
    <x v="54"/>
    <s v="Sales"/>
    <s v="2853/SI/24-25/01"/>
    <n v="13988"/>
  </r>
  <r>
    <d v="2025-01-06T00:00:00"/>
    <x v="2"/>
    <s v="Sales"/>
    <s v="2854/SI/24-25/01"/>
    <n v="968"/>
  </r>
  <r>
    <d v="2025-01-06T00:00:00"/>
    <x v="60"/>
    <s v="Sales"/>
    <s v="2855/SI/24-25/01"/>
    <n v="2141"/>
  </r>
  <r>
    <d v="2025-01-06T00:00:00"/>
    <x v="135"/>
    <s v="Sales"/>
    <s v="2856/SI/24-25/01"/>
    <n v="17578"/>
  </r>
  <r>
    <d v="2025-01-06T00:00:00"/>
    <x v="293"/>
    <s v="Sales"/>
    <s v="2857/SI/24-25/01"/>
    <n v="8510"/>
  </r>
  <r>
    <d v="2025-01-06T00:00:00"/>
    <x v="0"/>
    <s v="Sales"/>
    <s v="2858/SI/24-25/01"/>
    <n v="1110"/>
  </r>
  <r>
    <d v="2025-01-06T00:00:00"/>
    <x v="43"/>
    <s v="Sales"/>
    <s v="2859/SI/24-25/01"/>
    <n v="3177"/>
  </r>
  <r>
    <d v="2025-01-06T00:00:00"/>
    <x v="257"/>
    <s v="Sales"/>
    <s v="2860/SI/24-25/01"/>
    <n v="43493"/>
  </r>
  <r>
    <d v="2025-01-06T00:00:00"/>
    <x v="64"/>
    <s v="Sales"/>
    <s v="2861/SI/24-25/01"/>
    <n v="24616"/>
  </r>
  <r>
    <d v="2025-01-06T00:00:00"/>
    <x v="289"/>
    <s v="Sales"/>
    <s v="2862/SI/24-25/01"/>
    <n v="1426"/>
  </r>
  <r>
    <d v="2025-01-06T00:00:00"/>
    <x v="28"/>
    <s v="Sales"/>
    <s v="2863/SI/24-25/01"/>
    <n v="45538"/>
  </r>
  <r>
    <d v="2025-01-07T00:00:00"/>
    <x v="5"/>
    <s v="Sales"/>
    <s v="2864/SI/24-25/01"/>
    <n v="15763"/>
  </r>
  <r>
    <d v="2025-01-07T00:00:00"/>
    <x v="179"/>
    <s v="Sales"/>
    <s v="2865/SI/24-25/01"/>
    <n v="8974"/>
  </r>
  <r>
    <d v="2025-01-07T00:00:00"/>
    <x v="92"/>
    <s v="Sales"/>
    <s v="2866/SI/24-25/01"/>
    <n v="37805"/>
  </r>
  <r>
    <d v="2025-01-07T00:00:00"/>
    <x v="219"/>
    <s v="Sales"/>
    <s v="2867/SI/24-25/01"/>
    <n v="5238"/>
  </r>
  <r>
    <d v="2025-01-07T00:00:00"/>
    <x v="28"/>
    <s v="Sales"/>
    <s v="2868/SI/24-25/01"/>
    <n v="176486"/>
  </r>
  <r>
    <d v="2025-01-07T00:00:00"/>
    <x v="11"/>
    <s v="Sales"/>
    <s v="2869/SI/24-25/01"/>
    <n v="10962"/>
  </r>
  <r>
    <d v="2025-01-07T00:00:00"/>
    <x v="29"/>
    <s v="Sales"/>
    <s v="2870/SI/24-25/01"/>
    <n v="1884"/>
  </r>
  <r>
    <d v="2025-01-07T00:00:00"/>
    <x v="309"/>
    <s v="Sales"/>
    <s v="2871/SI/24-25/01"/>
    <n v="21237"/>
  </r>
  <r>
    <d v="2025-01-07T00:00:00"/>
    <x v="22"/>
    <s v="Sales"/>
    <s v="2872/SI/24-25/01"/>
    <n v="12332"/>
  </r>
  <r>
    <d v="2025-01-07T00:00:00"/>
    <x v="21"/>
    <s v="Sales"/>
    <s v="2873/SI/24-25/01"/>
    <n v="8966"/>
  </r>
  <r>
    <d v="2025-01-08T00:00:00"/>
    <x v="83"/>
    <s v="Sales"/>
    <s v="2874/SI/24-25/01"/>
    <n v="320254"/>
  </r>
  <r>
    <d v="2025-01-08T00:00:00"/>
    <x v="31"/>
    <s v="Sales"/>
    <s v="2875/SI/24-25/01"/>
    <n v="1882"/>
  </r>
  <r>
    <d v="2025-01-08T00:00:00"/>
    <x v="43"/>
    <s v="Sales"/>
    <s v="2876/SI/24-25/01"/>
    <n v="15674"/>
  </r>
  <r>
    <d v="2025-01-08T00:00:00"/>
    <x v="213"/>
    <s v="Sales"/>
    <s v="2877/SI/24-25/01"/>
    <n v="1186"/>
  </r>
  <r>
    <d v="2025-01-08T00:00:00"/>
    <x v="213"/>
    <s v="Sales"/>
    <s v="2878/SI/24-25/01"/>
    <n v="27768"/>
  </r>
  <r>
    <d v="2025-01-08T00:00:00"/>
    <x v="213"/>
    <s v="Sales"/>
    <s v="2879/SI/24-25/01"/>
    <n v="598"/>
  </r>
  <r>
    <d v="2025-01-08T00:00:00"/>
    <x v="12"/>
    <s v="Sales"/>
    <s v="2880/SI/24-25/01"/>
    <n v="9799"/>
  </r>
  <r>
    <d v="2025-01-08T00:00:00"/>
    <x v="28"/>
    <s v="Sales"/>
    <s v="2881/SI/24-25/01"/>
    <n v="15929"/>
  </r>
  <r>
    <d v="2025-01-09T00:00:00"/>
    <x v="316"/>
    <s v="Sales"/>
    <s v="2882/SI/24-25/01"/>
    <n v="11122"/>
  </r>
  <r>
    <d v="2025-01-09T00:00:00"/>
    <x v="118"/>
    <s v="Sales"/>
    <s v="2883/SI/24-25/01"/>
    <n v="4000"/>
  </r>
  <r>
    <d v="2025-01-09T00:00:00"/>
    <x v="12"/>
    <s v="Sales"/>
    <s v="2884/SI/24-25/01"/>
    <n v="9698"/>
  </r>
  <r>
    <d v="2025-01-09T00:00:00"/>
    <x v="25"/>
    <s v="Sales"/>
    <s v="2885/SI/24-25/01"/>
    <n v="5865"/>
  </r>
  <r>
    <d v="2025-01-09T00:00:00"/>
    <x v="6"/>
    <s v="Sales"/>
    <s v="2886/SI/24-25/01"/>
    <n v="4348"/>
  </r>
  <r>
    <d v="2025-01-09T00:00:00"/>
    <x v="227"/>
    <s v="Sales"/>
    <s v="2887/SI/24-25/01"/>
    <n v="26567"/>
  </r>
  <r>
    <d v="2025-01-09T00:00:00"/>
    <x v="108"/>
    <s v="Sales"/>
    <s v="2888/SI/24-25/01"/>
    <n v="12945"/>
  </r>
  <r>
    <d v="2025-01-09T00:00:00"/>
    <x v="21"/>
    <s v="Sales"/>
    <s v="2889/SI/24-25/01"/>
    <n v="8202"/>
  </r>
  <r>
    <d v="2025-01-09T00:00:00"/>
    <x v="21"/>
    <s v="Sales"/>
    <s v="2890/SI/24-25/01"/>
    <n v="10998"/>
  </r>
  <r>
    <d v="2025-01-09T00:00:00"/>
    <x v="52"/>
    <s v="Sales"/>
    <s v="2891/SI/24-25/01"/>
    <n v="43327"/>
  </r>
  <r>
    <d v="2025-01-09T00:00:00"/>
    <x v="60"/>
    <s v="Sales"/>
    <s v="2892/SI/24-25/01"/>
    <n v="5310"/>
  </r>
  <r>
    <d v="2025-01-09T00:00:00"/>
    <x v="143"/>
    <s v="Sales"/>
    <s v="2893/SI/24-25/01"/>
    <n v="2244"/>
  </r>
  <r>
    <d v="2025-01-09T00:00:00"/>
    <x v="143"/>
    <s v="Sales"/>
    <s v="2894/SI/24-25/01"/>
    <n v="3654"/>
  </r>
  <r>
    <d v="2025-01-09T00:00:00"/>
    <x v="29"/>
    <s v="Sales"/>
    <s v="2895/SI/24-25/01"/>
    <n v="1428"/>
  </r>
  <r>
    <d v="2025-01-09T00:00:00"/>
    <x v="28"/>
    <s v="Sales"/>
    <s v="2896/SI/24-25/01"/>
    <n v="73247"/>
  </r>
  <r>
    <d v="2025-01-10T00:00:00"/>
    <x v="6"/>
    <s v="Sales"/>
    <s v="2897/SI/24-25/01"/>
    <n v="302"/>
  </r>
  <r>
    <d v="2025-01-10T00:00:00"/>
    <x v="206"/>
    <s v="Sales"/>
    <s v="2898/SI/24-25/01"/>
    <n v="7537"/>
  </r>
  <r>
    <d v="2025-01-10T00:00:00"/>
    <x v="135"/>
    <s v="Sales"/>
    <s v="2899/SI/24-25/01"/>
    <n v="561"/>
  </r>
  <r>
    <d v="2025-01-10T00:00:00"/>
    <x v="73"/>
    <s v="Sales"/>
    <s v="2900/SI/24-25/01"/>
    <n v="13888"/>
  </r>
  <r>
    <d v="2025-01-10T00:00:00"/>
    <x v="28"/>
    <s v="Sales"/>
    <s v="2901/SI/24-25/01"/>
    <n v="11663"/>
  </r>
  <r>
    <d v="2025-01-10T00:00:00"/>
    <x v="224"/>
    <s v="Sales"/>
    <s v="2902/SI/24-25/01"/>
    <n v="19508"/>
  </r>
  <r>
    <d v="2025-01-10T00:00:00"/>
    <x v="11"/>
    <s v="Sales"/>
    <s v="2903/SI/24-25/01"/>
    <n v="1061"/>
  </r>
  <r>
    <d v="2025-01-10T00:00:00"/>
    <x v="22"/>
    <s v="Sales"/>
    <s v="2904/SI/24-25/01"/>
    <n v="8631"/>
  </r>
  <r>
    <d v="2025-01-10T00:00:00"/>
    <x v="227"/>
    <s v="Sales"/>
    <s v="2905/SI/24-25/01"/>
    <n v="7095"/>
  </r>
  <r>
    <d v="2025-01-10T00:00:00"/>
    <x v="64"/>
    <s v="Sales"/>
    <s v="2906/SI/24-25/01"/>
    <n v="35417"/>
  </r>
  <r>
    <d v="2025-01-10T00:00:00"/>
    <x v="207"/>
    <s v="Sales"/>
    <s v="2907/SI/24-25/01"/>
    <n v="11944"/>
  </r>
  <r>
    <d v="2025-01-10T00:00:00"/>
    <x v="31"/>
    <s v="Sales"/>
    <s v="2908/SI/24-25/01"/>
    <n v="4562"/>
  </r>
  <r>
    <d v="2025-01-11T00:00:00"/>
    <x v="52"/>
    <s v="Sales"/>
    <s v="2909/SI/24-25/01"/>
    <n v="23181"/>
  </r>
  <r>
    <d v="2025-01-11T00:00:00"/>
    <x v="319"/>
    <s v="Sales"/>
    <s v="2910/SI/24-25/01"/>
    <n v="4135"/>
  </r>
  <r>
    <d v="2025-01-11T00:00:00"/>
    <x v="60"/>
    <s v="Sales"/>
    <s v="2911/SI/24-25/01"/>
    <n v="1079"/>
  </r>
  <r>
    <d v="2025-01-11T00:00:00"/>
    <x v="262"/>
    <s v="Sales"/>
    <s v="2912/SI/24-25/01"/>
    <n v="99335"/>
  </r>
  <r>
    <d v="2025-01-11T00:00:00"/>
    <x v="156"/>
    <s v="Sales"/>
    <s v="2913/SI/24-25/01"/>
    <n v="2579"/>
  </r>
  <r>
    <d v="2025-01-11T00:00:00"/>
    <x v="156"/>
    <s v="Sales"/>
    <s v="2914/SI/24-25/01"/>
    <n v="48292"/>
  </r>
  <r>
    <d v="2025-01-11T00:00:00"/>
    <x v="43"/>
    <s v="Sales"/>
    <s v="2915/SI/24-25/01"/>
    <n v="5278"/>
  </r>
  <r>
    <d v="2025-01-11T00:00:00"/>
    <x v="28"/>
    <s v="Sales"/>
    <s v="2916/SI/24-25/01"/>
    <n v="393074"/>
  </r>
  <r>
    <d v="2025-01-11T00:00:00"/>
    <x v="206"/>
    <s v="Sales"/>
    <s v="2917/SI/24-25/01"/>
    <n v="7554"/>
  </r>
  <r>
    <d v="2025-01-11T00:00:00"/>
    <x v="34"/>
    <s v="Sales"/>
    <s v="2918/SI/24-25/01"/>
    <n v="4381"/>
  </r>
  <r>
    <d v="2025-01-11T00:00:00"/>
    <x v="179"/>
    <s v="Sales"/>
    <s v="2919/SI/24-25/01"/>
    <n v="35054"/>
  </r>
  <r>
    <d v="2025-01-11T00:00:00"/>
    <x v="31"/>
    <s v="Sales"/>
    <s v="2920/SI/24-25/01"/>
    <n v="12644"/>
  </r>
  <r>
    <d v="2025-01-11T00:00:00"/>
    <x v="213"/>
    <s v="Sales"/>
    <s v="2921/SI/24-25/01"/>
    <n v="32548"/>
  </r>
  <r>
    <d v="2025-01-11T00:00:00"/>
    <x v="213"/>
    <s v="Sales"/>
    <s v="2922/SI/24-25/01"/>
    <n v="22825"/>
  </r>
  <r>
    <d v="2025-01-11T00:00:00"/>
    <x v="28"/>
    <s v="Sales"/>
    <s v="2923/SI/24-25/01"/>
    <n v="39221"/>
  </r>
  <r>
    <d v="2025-01-11T00:00:00"/>
    <x v="6"/>
    <s v="Sales"/>
    <s v="2924/SI/24-25/01"/>
    <n v="40641"/>
  </r>
  <r>
    <d v="2025-01-13T00:00:00"/>
    <x v="118"/>
    <s v="Sales"/>
    <s v="2925/SI/24-25/01"/>
    <n v="61226"/>
  </r>
  <r>
    <d v="2025-01-13T00:00:00"/>
    <x v="224"/>
    <s v="Sales"/>
    <s v="2926/SI/24-25/01"/>
    <n v="12400"/>
  </r>
  <r>
    <d v="2025-01-13T00:00:00"/>
    <x v="12"/>
    <s v="Sales"/>
    <s v="2927/SI/24-25/01"/>
    <n v="5715"/>
  </r>
  <r>
    <d v="2025-01-13T00:00:00"/>
    <x v="114"/>
    <s v="Sales"/>
    <s v="2928/SI/24-25/01"/>
    <n v="42352"/>
  </r>
  <r>
    <d v="2025-01-13T00:00:00"/>
    <x v="64"/>
    <s v="Sales"/>
    <s v="2929/SI/24-25/01"/>
    <n v="50108"/>
  </r>
  <r>
    <d v="2025-01-13T00:00:00"/>
    <x v="219"/>
    <s v="Sales"/>
    <s v="2930/SI/24-25/01"/>
    <n v="2642"/>
  </r>
  <r>
    <d v="2025-01-13T00:00:00"/>
    <x v="2"/>
    <s v="Sales"/>
    <s v="2931/SI/24-25/01"/>
    <n v="3828"/>
  </r>
  <r>
    <d v="2025-01-13T00:00:00"/>
    <x v="135"/>
    <s v="Sales"/>
    <s v="2932/SI/24-25/01"/>
    <n v="28705"/>
  </r>
  <r>
    <d v="2025-01-13T00:00:00"/>
    <x v="5"/>
    <s v="Sales"/>
    <s v="2933/SI/24-25/01"/>
    <n v="5812"/>
  </r>
  <r>
    <d v="2025-01-13T00:00:00"/>
    <x v="108"/>
    <s v="Sales"/>
    <s v="2934/SI/24-25/01"/>
    <n v="16454"/>
  </r>
  <r>
    <d v="2025-01-13T00:00:00"/>
    <x v="28"/>
    <s v="Sales"/>
    <s v="2935/SI/24-25/01"/>
    <n v="11781"/>
  </r>
  <r>
    <d v="2025-01-13T00:00:00"/>
    <x v="108"/>
    <s v="Sales"/>
    <s v="2936/SI/24-25/01"/>
    <n v="2172"/>
  </r>
  <r>
    <d v="2025-01-14T00:00:00"/>
    <x v="222"/>
    <s v="Sales"/>
    <s v="2937/SI/24-25/01"/>
    <n v="22939"/>
  </r>
  <r>
    <d v="2025-01-14T00:00:00"/>
    <x v="73"/>
    <s v="Sales"/>
    <s v="2938/SI/24-25/01"/>
    <n v="13795"/>
  </r>
  <r>
    <d v="2025-01-14T00:00:00"/>
    <x v="118"/>
    <s v="Sales"/>
    <s v="2939/SI/24-25/01"/>
    <n v="18362"/>
  </r>
  <r>
    <d v="2025-01-14T00:00:00"/>
    <x v="229"/>
    <s v="Sales"/>
    <s v="2940/SI/24-25/01"/>
    <n v="10335"/>
  </r>
  <r>
    <d v="2025-01-14T00:00:00"/>
    <x v="8"/>
    <s v="Sales"/>
    <s v="2941/SI/24-25/01"/>
    <n v="22878"/>
  </r>
  <r>
    <d v="2025-01-14T00:00:00"/>
    <x v="219"/>
    <s v="Sales"/>
    <s v="2942/SI/24-25/01"/>
    <n v="4081"/>
  </r>
  <r>
    <d v="2025-01-14T00:00:00"/>
    <x v="64"/>
    <s v="Sales"/>
    <s v="2943/SI/24-25/01"/>
    <n v="22739"/>
  </r>
  <r>
    <d v="2025-01-14T00:00:00"/>
    <x v="28"/>
    <s v="Sales"/>
    <s v="2944/SI/24-25/01"/>
    <n v="68982"/>
  </r>
  <r>
    <d v="2025-01-14T00:00:00"/>
    <x v="108"/>
    <s v="Sales"/>
    <s v="2945/SI/24-25/01"/>
    <n v="18612"/>
  </r>
  <r>
    <d v="2025-01-15T00:00:00"/>
    <x v="12"/>
    <s v="Sales"/>
    <s v="2946/SI/24-25/01"/>
    <n v="14205"/>
  </r>
  <r>
    <d v="2025-01-15T00:00:00"/>
    <x v="289"/>
    <s v="Sales"/>
    <s v="2947/SI/24-25/01"/>
    <n v="5237"/>
  </r>
  <r>
    <d v="2025-01-15T00:00:00"/>
    <x v="219"/>
    <s v="Sales"/>
    <s v="2948/SI/24-25/01"/>
    <n v="1647"/>
  </r>
  <r>
    <d v="2025-01-15T00:00:00"/>
    <x v="25"/>
    <s v="Sales"/>
    <s v="2949/SI/24-25/01"/>
    <n v="8274"/>
  </r>
  <r>
    <d v="2025-01-15T00:00:00"/>
    <x v="213"/>
    <s v="Sales"/>
    <s v="2950/SI/24-25/01"/>
    <n v="1681"/>
  </r>
  <r>
    <d v="2025-01-15T00:00:00"/>
    <x v="213"/>
    <s v="Sales"/>
    <s v="2951/SI/24-25/01"/>
    <n v="18150"/>
  </r>
  <r>
    <d v="2025-01-15T00:00:00"/>
    <x v="21"/>
    <s v="Sales"/>
    <s v="2952/SI/24-25/01"/>
    <n v="7514"/>
  </r>
  <r>
    <d v="2025-01-15T00:00:00"/>
    <x v="21"/>
    <s v="Sales"/>
    <s v="2953/SI/24-25/01"/>
    <n v="3281"/>
  </r>
  <r>
    <d v="2025-01-15T00:00:00"/>
    <x v="166"/>
    <s v="Sales"/>
    <s v="2954/SI/24-25/01"/>
    <n v="54644"/>
  </r>
  <r>
    <d v="2025-01-15T00:00:00"/>
    <x v="320"/>
    <s v="Sales"/>
    <s v="2955/SI/24-25/01"/>
    <n v="16293"/>
  </r>
  <r>
    <d v="2025-01-15T00:00:00"/>
    <x v="22"/>
    <s v="Sales"/>
    <s v="2956/SI/24-25/01"/>
    <n v="1185"/>
  </r>
  <r>
    <d v="2025-01-15T00:00:00"/>
    <x v="156"/>
    <s v="Sales"/>
    <s v="2957/SI/24-25/01"/>
    <n v="23798"/>
  </r>
  <r>
    <d v="2025-01-15T00:00:00"/>
    <x v="28"/>
    <s v="Sales"/>
    <s v="2958/SI/24-25/01"/>
    <n v="10217"/>
  </r>
  <r>
    <d v="2025-01-16T00:00:00"/>
    <x v="54"/>
    <s v="Sales"/>
    <s v="2959/SI/24-25/01"/>
    <n v="21966"/>
  </r>
  <r>
    <d v="2025-01-16T00:00:00"/>
    <x v="257"/>
    <s v="Sales"/>
    <s v="2960/SI/24-25/01"/>
    <n v="10804"/>
  </r>
  <r>
    <d v="2025-01-16T00:00:00"/>
    <x v="31"/>
    <s v="Sales"/>
    <s v="2961/SI/24-25/01"/>
    <n v="3875"/>
  </r>
  <r>
    <d v="2025-01-16T00:00:00"/>
    <x v="118"/>
    <s v="Sales"/>
    <s v="2962/SI/24-25/01"/>
    <n v="26625"/>
  </r>
  <r>
    <d v="2025-01-16T00:00:00"/>
    <x v="179"/>
    <s v="Sales"/>
    <s v="2963/SI/24-25/01"/>
    <n v="4337"/>
  </r>
  <r>
    <d v="2025-01-16T00:00:00"/>
    <x v="28"/>
    <s v="Sales"/>
    <s v="2964/SI/24-25/01"/>
    <n v="19154"/>
  </r>
  <r>
    <d v="2025-01-16T00:00:00"/>
    <x v="179"/>
    <s v="Sales"/>
    <s v="2965/SI/24-25/01"/>
    <n v="4744"/>
  </r>
  <r>
    <d v="2025-01-16T00:00:00"/>
    <x v="143"/>
    <s v="Sales"/>
    <s v="2966/SI/24-25/01"/>
    <n v="1427"/>
  </r>
  <r>
    <d v="2025-01-16T00:00:00"/>
    <x v="135"/>
    <s v="Sales"/>
    <s v="2967/SI/24-25/01"/>
    <n v="15858"/>
  </r>
  <r>
    <d v="2025-01-16T00:00:00"/>
    <x v="309"/>
    <s v="Sales"/>
    <s v="2968/SI/24-25/01"/>
    <n v="12341"/>
  </r>
  <r>
    <d v="2025-01-16T00:00:00"/>
    <x v="31"/>
    <s v="Sales"/>
    <s v="2969/SI/24-25/01"/>
    <n v="5951"/>
  </r>
  <r>
    <d v="2025-01-17T00:00:00"/>
    <x v="12"/>
    <s v="Sales"/>
    <s v="2970/SI/24-25/01"/>
    <n v="5734"/>
  </r>
  <r>
    <d v="2025-01-17T00:00:00"/>
    <x v="321"/>
    <s v="Sales"/>
    <s v="2971/SI/24-25/01"/>
    <n v="11190"/>
  </r>
  <r>
    <d v="2025-01-17T00:00:00"/>
    <x v="118"/>
    <s v="Sales"/>
    <s v="2972/SI/24-25/01"/>
    <n v="9615"/>
  </r>
  <r>
    <d v="2025-01-17T00:00:00"/>
    <x v="219"/>
    <s v="Sales"/>
    <s v="2973/SI/24-25/01"/>
    <n v="6281"/>
  </r>
  <r>
    <d v="2025-01-17T00:00:00"/>
    <x v="291"/>
    <s v="Sales"/>
    <s v="2974/SI/24-25/01"/>
    <n v="102878"/>
  </r>
  <r>
    <d v="2025-01-17T00:00:00"/>
    <x v="213"/>
    <s v="Sales"/>
    <s v="2975/SI/24-25/01"/>
    <n v="18673"/>
  </r>
  <r>
    <d v="2025-01-17T00:00:00"/>
    <x v="213"/>
    <s v="Sales"/>
    <s v="2976/SI/24-25/01"/>
    <n v="3674"/>
  </r>
  <r>
    <d v="2025-01-17T00:00:00"/>
    <x v="94"/>
    <s v="Sales"/>
    <s v="2977/SI/24-25/01"/>
    <n v="18604"/>
  </r>
  <r>
    <d v="2025-01-17T00:00:00"/>
    <x v="262"/>
    <s v="Sales"/>
    <s v="2978/SI/24-25/01"/>
    <n v="2287"/>
  </r>
  <r>
    <d v="2025-01-17T00:00:00"/>
    <x v="2"/>
    <s v="Sales"/>
    <s v="2979/SI/24-25/01"/>
    <n v="9439"/>
  </r>
  <r>
    <d v="2025-01-17T00:00:00"/>
    <x v="322"/>
    <s v="Sales"/>
    <s v="2980/SI/24-25/01"/>
    <n v="17901"/>
  </r>
  <r>
    <d v="2025-01-17T00:00:00"/>
    <x v="219"/>
    <s v="Sales"/>
    <s v="2981/SI/24-25/01"/>
    <n v="1640"/>
  </r>
  <r>
    <d v="2025-01-17T00:00:00"/>
    <x v="29"/>
    <s v="Sales"/>
    <s v="2982/SI/24-25/01"/>
    <n v="12699"/>
  </r>
  <r>
    <d v="2025-01-17T00:00:00"/>
    <x v="272"/>
    <s v="Sales"/>
    <s v="2983/SI/24-25/01"/>
    <n v="13950"/>
  </r>
  <r>
    <d v="2025-01-18T00:00:00"/>
    <x v="12"/>
    <s v="Sales"/>
    <s v="2984/SI/24-25/01"/>
    <n v="16550"/>
  </r>
  <r>
    <d v="2025-01-18T00:00:00"/>
    <x v="28"/>
    <s v="Sales"/>
    <s v="2985/SI/24-25/01"/>
    <n v="13829"/>
  </r>
  <r>
    <d v="2025-01-18T00:00:00"/>
    <x v="60"/>
    <s v="Sales"/>
    <s v="2986/SI/24-25/01"/>
    <n v="14155"/>
  </r>
  <r>
    <d v="2025-01-18T00:00:00"/>
    <x v="135"/>
    <s v="Sales"/>
    <s v="2987/SI/24-25/01"/>
    <n v="40794"/>
  </r>
  <r>
    <d v="2025-01-18T00:00:00"/>
    <x v="64"/>
    <s v="Sales"/>
    <s v="2988/SI/24-25/01"/>
    <n v="13429"/>
  </r>
  <r>
    <d v="2025-01-18T00:00:00"/>
    <x v="52"/>
    <s v="Sales"/>
    <s v="2989/SI/24-25/01"/>
    <n v="23566"/>
  </r>
  <r>
    <d v="2025-01-18T00:00:00"/>
    <x v="197"/>
    <s v="Sales"/>
    <s v="2990/SI/24-25/01"/>
    <n v="46413"/>
  </r>
  <r>
    <d v="2025-01-18T00:00:00"/>
    <x v="291"/>
    <s v="Sales"/>
    <s v="2991/SI/24-25/01"/>
    <n v="8855"/>
  </r>
  <r>
    <d v="2025-01-18T00:00:00"/>
    <x v="52"/>
    <s v="Sales"/>
    <s v="2992/SI/24-25/01"/>
    <n v="10766"/>
  </r>
  <r>
    <d v="2025-01-18T00:00:00"/>
    <x v="28"/>
    <s v="Sales"/>
    <s v="2993/SI/24-25/01"/>
    <n v="20196"/>
  </r>
  <r>
    <d v="2025-01-18T00:00:00"/>
    <x v="12"/>
    <s v="Sales"/>
    <s v="2994/SI/24-25/01"/>
    <n v="11152"/>
  </r>
  <r>
    <d v="2025-01-20T00:00:00"/>
    <x v="6"/>
    <s v="Sales"/>
    <s v="2995/SI/24-25/01"/>
    <n v="1049"/>
  </r>
  <r>
    <d v="2025-01-20T00:00:00"/>
    <x v="60"/>
    <s v="Sales"/>
    <s v="2996/SI/24-25/01"/>
    <n v="6281"/>
  </r>
  <r>
    <d v="2025-01-20T00:00:00"/>
    <x v="34"/>
    <s v="Sales"/>
    <s v="2997/SI/24-25/01"/>
    <n v="8049"/>
  </r>
  <r>
    <d v="2025-01-20T00:00:00"/>
    <x v="22"/>
    <s v="Sales"/>
    <s v="2998/SI/24-25/01"/>
    <n v="11858"/>
  </r>
  <r>
    <d v="2025-01-20T00:00:00"/>
    <x v="2"/>
    <s v="Sales"/>
    <s v="2999/SI/24-25/01"/>
    <n v="1276"/>
  </r>
  <r>
    <d v="2025-01-20T00:00:00"/>
    <x v="28"/>
    <s v="Sales"/>
    <s v="3000/SI/24-25/01"/>
    <n v="20474"/>
  </r>
  <r>
    <d v="2025-01-20T00:00:00"/>
    <x v="311"/>
    <s v="Sales"/>
    <s v="3001/SI/24-25/01"/>
    <n v="210767"/>
  </r>
  <r>
    <d v="2025-01-20T00:00:00"/>
    <x v="29"/>
    <s v="Sales"/>
    <s v="3002/SI/24-25/01"/>
    <n v="1923"/>
  </r>
  <r>
    <d v="2025-01-20T00:00:00"/>
    <x v="108"/>
    <s v="Sales"/>
    <s v="3003/SI/24-25/01"/>
    <n v="50000"/>
  </r>
  <r>
    <d v="2025-01-20T00:00:00"/>
    <x v="118"/>
    <s v="Sales"/>
    <s v="3004/SI/24-25/01"/>
    <n v="49105"/>
  </r>
  <r>
    <d v="2025-01-21T00:00:00"/>
    <x v="311"/>
    <s v="Sales"/>
    <s v="3005/SI/24-25/01"/>
    <n v="176861"/>
  </r>
  <r>
    <d v="2025-01-21T00:00:00"/>
    <x v="54"/>
    <s v="Sales"/>
    <s v="3006/SI/24-25/01"/>
    <n v="40890"/>
  </r>
  <r>
    <d v="2025-01-21T00:00:00"/>
    <x v="0"/>
    <s v="Sales"/>
    <s v="3007/SI/24-25/01"/>
    <n v="917"/>
  </r>
  <r>
    <d v="2025-01-21T00:00:00"/>
    <x v="220"/>
    <s v="Sales"/>
    <s v="3008/SI/24-25/01"/>
    <n v="19792"/>
  </r>
  <r>
    <d v="2025-01-21T00:00:00"/>
    <x v="220"/>
    <s v="Sales"/>
    <s v="3009/SI/24-25/01"/>
    <n v="4606"/>
  </r>
  <r>
    <d v="2025-01-21T00:00:00"/>
    <x v="73"/>
    <s v="Sales"/>
    <s v="3010/SI/24-25/01"/>
    <n v="16664"/>
  </r>
  <r>
    <d v="2025-01-21T00:00:00"/>
    <x v="265"/>
    <s v="Sales"/>
    <s v="3011/SI/24-25/01"/>
    <n v="4905"/>
  </r>
  <r>
    <d v="2025-01-21T00:00:00"/>
    <x v="64"/>
    <s v="Sales"/>
    <s v="3012/SI/24-25/01"/>
    <n v="2153"/>
  </r>
  <r>
    <d v="2025-01-21T00:00:00"/>
    <x v="213"/>
    <s v="Sales"/>
    <s v="3013/SI/24-25/01"/>
    <n v="4305"/>
  </r>
  <r>
    <d v="2025-01-21T00:00:00"/>
    <x v="43"/>
    <s v="Sales"/>
    <s v="3014/SI/24-25/01"/>
    <n v="4975"/>
  </r>
  <r>
    <d v="2025-01-21T00:00:00"/>
    <x v="97"/>
    <s v="Sales"/>
    <s v="3015/SI/24-25/01"/>
    <n v="3507"/>
  </r>
  <r>
    <d v="2025-01-21T00:00:00"/>
    <x v="64"/>
    <s v="Sales"/>
    <s v="3016/SI/24-25/01"/>
    <n v="45762"/>
  </r>
  <r>
    <d v="2025-01-21T00:00:00"/>
    <x v="64"/>
    <s v="Sales"/>
    <s v="3017/SI/24-25/01"/>
    <n v="17934"/>
  </r>
  <r>
    <d v="2025-01-22T00:00:00"/>
    <x v="222"/>
    <s v="Sales"/>
    <s v="3018/SI/24-25/01"/>
    <n v="2151"/>
  </r>
  <r>
    <d v="2025-01-22T00:00:00"/>
    <x v="166"/>
    <s v="Sales"/>
    <s v="3019/SI/24-25/01"/>
    <n v="16964"/>
  </r>
  <r>
    <d v="2025-01-22T00:00:00"/>
    <x v="143"/>
    <s v="Sales"/>
    <s v="3020/SI/24-25/01"/>
    <n v="12987"/>
  </r>
  <r>
    <d v="2025-01-22T00:00:00"/>
    <x v="156"/>
    <s v="Sales"/>
    <s v="3021/SI/24-25/01"/>
    <n v="13797"/>
  </r>
  <r>
    <d v="2025-01-22T00:00:00"/>
    <x v="108"/>
    <s v="Sales"/>
    <s v="3022/SI/24-25/01"/>
    <n v="9346"/>
  </r>
  <r>
    <d v="2025-01-22T00:00:00"/>
    <x v="323"/>
    <s v="Sales"/>
    <s v="3023/SI/24-25/01"/>
    <n v="8652"/>
  </r>
  <r>
    <d v="2025-01-22T00:00:00"/>
    <x v="22"/>
    <s v="Sales"/>
    <s v="3024/SI/24-25/01"/>
    <n v="26961"/>
  </r>
  <r>
    <d v="2025-01-22T00:00:00"/>
    <x v="309"/>
    <s v="Sales"/>
    <s v="3025/SI/24-25/01"/>
    <n v="35956"/>
  </r>
  <r>
    <d v="2025-01-22T00:00:00"/>
    <x v="31"/>
    <s v="Sales"/>
    <s v="3026/SI24-25/01"/>
    <n v="1833"/>
  </r>
  <r>
    <d v="2025-01-22T00:00:00"/>
    <x v="31"/>
    <s v="Sales"/>
    <s v="3027/SI/24-25/01"/>
    <n v="239"/>
  </r>
  <r>
    <d v="2025-01-22T00:00:00"/>
    <x v="31"/>
    <s v="Sales"/>
    <s v="3028/SI/24-25/01"/>
    <n v="3552"/>
  </r>
  <r>
    <d v="2025-01-22T00:00:00"/>
    <x v="298"/>
    <s v="Sales"/>
    <s v="3029/SI/24-25/01"/>
    <n v="6526"/>
  </r>
  <r>
    <d v="2025-01-22T00:00:00"/>
    <x v="97"/>
    <s v="Sales"/>
    <s v="3030/SI/24-25/01"/>
    <n v="23844"/>
  </r>
  <r>
    <d v="2025-01-23T00:00:00"/>
    <x v="25"/>
    <s v="Sales"/>
    <s v="3031/SI/24-25/01"/>
    <n v="5446"/>
  </r>
  <r>
    <d v="2025-01-23T00:00:00"/>
    <x v="6"/>
    <s v="Sales"/>
    <s v="3032/SI/24-25/01"/>
    <n v="19159"/>
  </r>
  <r>
    <d v="2025-01-23T00:00:00"/>
    <x v="6"/>
    <s v="Sales"/>
    <s v="3033/SI/24-25/01"/>
    <n v="10712"/>
  </r>
  <r>
    <d v="2025-01-23T00:00:00"/>
    <x v="118"/>
    <s v="Sales"/>
    <s v="3034/SI/24-25/01"/>
    <n v="1304"/>
  </r>
  <r>
    <d v="2025-01-23T00:00:00"/>
    <x v="291"/>
    <s v="Sales"/>
    <s v="3035/SI/24-25/01"/>
    <n v="80173"/>
  </r>
  <r>
    <d v="2025-01-23T00:00:00"/>
    <x v="291"/>
    <s v="Sales"/>
    <s v="3036/SI/24-25/01"/>
    <n v="99248"/>
  </r>
  <r>
    <d v="2025-01-23T00:00:00"/>
    <x v="114"/>
    <s v="Sales"/>
    <s v="3037/SI/24-25/01"/>
    <n v="20560"/>
  </r>
  <r>
    <d v="2025-01-23T00:00:00"/>
    <x v="28"/>
    <s v="Sales"/>
    <s v="3038/SI/24-25/01"/>
    <n v="12550"/>
  </r>
  <r>
    <d v="2025-01-24T00:00:00"/>
    <x v="12"/>
    <s v="Sales"/>
    <s v="3039/SI/24-25/01"/>
    <n v="22971"/>
  </r>
  <r>
    <d v="2025-01-24T00:00:00"/>
    <x v="43"/>
    <s v="Sales"/>
    <s v="3040/SI/24-25/01"/>
    <n v="8340"/>
  </r>
  <r>
    <d v="2025-01-24T00:00:00"/>
    <x v="224"/>
    <s v="Sales"/>
    <s v="3041/SI/24-25/01"/>
    <n v="3651"/>
  </r>
  <r>
    <d v="2025-01-24T00:00:00"/>
    <x v="11"/>
    <s v="Sales"/>
    <s v="3042/SI/24-25/01"/>
    <n v="17602"/>
  </r>
  <r>
    <d v="2025-01-24T00:00:00"/>
    <x v="324"/>
    <s v="Sales"/>
    <s v="3043/SI/24-25/01"/>
    <n v="67669"/>
  </r>
  <r>
    <d v="2025-01-24T00:00:00"/>
    <x v="118"/>
    <s v="Sales"/>
    <s v="3045/SI/24-25/01"/>
    <n v="31195"/>
  </r>
  <r>
    <d v="2025-01-24T00:00:00"/>
    <x v="79"/>
    <s v="Sales"/>
    <s v="3046/SI/24-25/01"/>
    <n v="142503"/>
  </r>
  <r>
    <d v="2025-01-24T00:00:00"/>
    <x v="291"/>
    <s v="Sales"/>
    <s v="3047/SI/24-25/01"/>
    <n v="65945"/>
  </r>
  <r>
    <d v="2025-01-24T00:00:00"/>
    <x v="28"/>
    <s v="Sales"/>
    <s v="3048/SI/24-25/01"/>
    <n v="10146"/>
  </r>
  <r>
    <d v="2025-01-25T00:00:00"/>
    <x v="108"/>
    <s v="Sales"/>
    <s v="3049/SI/24-25/01"/>
    <n v="32651"/>
  </r>
  <r>
    <d v="2025-01-25T00:00:00"/>
    <x v="135"/>
    <s v="Sales"/>
    <s v="3050/SI/24-25/01"/>
    <n v="24452"/>
  </r>
  <r>
    <d v="2025-01-25T00:00:00"/>
    <x v="143"/>
    <s v="Sales"/>
    <s v="3051/SI/24-25/01"/>
    <n v="14629"/>
  </r>
  <r>
    <d v="2025-01-25T00:00:00"/>
    <x v="143"/>
    <s v="Sales"/>
    <s v="3052/SI/24-25/01"/>
    <n v="4177"/>
  </r>
  <r>
    <d v="2025-01-25T00:00:00"/>
    <x v="143"/>
    <s v="Sales"/>
    <s v="3053/SI/24-25/01"/>
    <n v="3904"/>
  </r>
  <r>
    <d v="2025-01-25T00:00:00"/>
    <x v="213"/>
    <s v="Sales"/>
    <s v="3054/SI/24-25/01"/>
    <n v="5348"/>
  </r>
  <r>
    <d v="2025-01-25T00:00:00"/>
    <x v="48"/>
    <s v="Sales"/>
    <s v="3055/SI/24-25/01"/>
    <n v="12367"/>
  </r>
  <r>
    <d v="2025-01-25T00:00:00"/>
    <x v="94"/>
    <s v="Sales"/>
    <s v="3056/SI/24-25/01"/>
    <n v="10896"/>
  </r>
  <r>
    <d v="2025-01-25T00:00:00"/>
    <x v="229"/>
    <s v="Sales"/>
    <s v="3057/SI/24-25/01"/>
    <n v="7284"/>
  </r>
  <r>
    <d v="2025-01-25T00:00:00"/>
    <x v="291"/>
    <s v="Sales"/>
    <s v="3058/SI/24-25/01"/>
    <n v="11676"/>
  </r>
  <r>
    <d v="2025-01-25T00:00:00"/>
    <x v="325"/>
    <s v="Sales"/>
    <s v="3059/SI/24-25/01"/>
    <n v="71432"/>
  </r>
  <r>
    <d v="2025-01-25T00:00:00"/>
    <x v="291"/>
    <s v="Sales"/>
    <s v="3060/SI/24-25/01"/>
    <n v="11090"/>
  </r>
  <r>
    <d v="2025-01-25T00:00:00"/>
    <x v="22"/>
    <s v="Sales"/>
    <s v="3061/SI/24-25/01"/>
    <n v="9920"/>
  </r>
  <r>
    <d v="2025-01-25T00:00:00"/>
    <x v="64"/>
    <s v="Sales"/>
    <s v="3062/SI/24-25/01"/>
    <n v="15767"/>
  </r>
  <r>
    <d v="2025-01-25T00:00:00"/>
    <x v="83"/>
    <s v="Sales"/>
    <s v="3063/SI/24-25/01"/>
    <n v="171683"/>
  </r>
  <r>
    <d v="2025-01-25T00:00:00"/>
    <x v="291"/>
    <s v="Sales"/>
    <s v="3064/SI/24-25/01"/>
    <n v="5679"/>
  </r>
  <r>
    <d v="2025-01-25T00:00:00"/>
    <x v="28"/>
    <s v="Sales"/>
    <s v="3065/SI/24-25/01"/>
    <n v="44375"/>
  </r>
  <r>
    <d v="2025-01-27T00:00:00"/>
    <x v="25"/>
    <s v="Sales"/>
    <s v="3066/SI/24-25/01"/>
    <n v="33431"/>
  </r>
  <r>
    <d v="2025-01-27T00:00:00"/>
    <x v="135"/>
    <s v="Sales"/>
    <s v="3067/SI/24-25/01"/>
    <n v="24445"/>
  </r>
  <r>
    <d v="2025-01-27T00:00:00"/>
    <x v="118"/>
    <s v="Sales"/>
    <s v="3068/SI/24-25/01"/>
    <n v="16093"/>
  </r>
  <r>
    <d v="2025-01-27T00:00:00"/>
    <x v="219"/>
    <s v="Sales"/>
    <s v="3069/SI/24-25/01"/>
    <n v="11053"/>
  </r>
  <r>
    <d v="2025-01-27T00:00:00"/>
    <x v="151"/>
    <s v="Sales"/>
    <s v="3070/SI/24-25/01"/>
    <n v="15713"/>
  </r>
  <r>
    <d v="2025-01-27T00:00:00"/>
    <x v="219"/>
    <s v="Sales"/>
    <s v="3071/SI/24-25/01"/>
    <n v="6018"/>
  </r>
  <r>
    <d v="2025-01-27T00:00:00"/>
    <x v="86"/>
    <s v="Sales"/>
    <s v="3072/SI/24-25/01"/>
    <n v="9862"/>
  </r>
  <r>
    <d v="2025-01-27T00:00:00"/>
    <x v="28"/>
    <s v="Sales"/>
    <s v="3073/SI/24-25/01"/>
    <n v="151265"/>
  </r>
  <r>
    <d v="2025-01-27T00:00:00"/>
    <x v="6"/>
    <s v="Sales"/>
    <s v="3074/SI/24-25/01"/>
    <n v="4731"/>
  </r>
  <r>
    <d v="2025-01-27T00:00:00"/>
    <x v="213"/>
    <s v="Sales"/>
    <s v="3075/SI/24-25/01"/>
    <n v="6417"/>
  </r>
  <r>
    <d v="2025-01-27T00:00:00"/>
    <x v="118"/>
    <s v="Sales"/>
    <s v="3076/SI/24-25/01"/>
    <n v="8626"/>
  </r>
  <r>
    <d v="2025-01-27T00:00:00"/>
    <x v="83"/>
    <s v="Sales"/>
    <s v="3077/SI/24-25/01"/>
    <n v="157462"/>
  </r>
  <r>
    <d v="2025-01-27T00:00:00"/>
    <x v="83"/>
    <s v="Sales"/>
    <s v="3078/SI/24-25/01"/>
    <n v="180318"/>
  </r>
  <r>
    <d v="2025-01-28T00:00:00"/>
    <x v="9"/>
    <s v="Sales"/>
    <s v="3079/SI/24-25/01"/>
    <n v="15375"/>
  </r>
  <r>
    <d v="2025-01-28T00:00:00"/>
    <x v="291"/>
    <s v="Sales"/>
    <s v="3080/SI/24-25/01"/>
    <n v="103768"/>
  </r>
  <r>
    <d v="2025-01-28T00:00:00"/>
    <x v="222"/>
    <s v="Sales"/>
    <s v="3081/SI/24-25/01"/>
    <n v="4985"/>
  </r>
  <r>
    <d v="2025-01-28T00:00:00"/>
    <x v="317"/>
    <s v="Sales"/>
    <s v="3082/SI/24-25/01"/>
    <n v="7901"/>
  </r>
  <r>
    <d v="2025-01-28T00:00:00"/>
    <x v="22"/>
    <s v="Sales"/>
    <s v="3083/SI/24-25/01"/>
    <n v="3524"/>
  </r>
  <r>
    <d v="2025-01-28T00:00:00"/>
    <x v="249"/>
    <s v="Sales"/>
    <s v="3084/SI/24-25/01"/>
    <n v="155269"/>
  </r>
  <r>
    <d v="2025-01-28T00:00:00"/>
    <x v="179"/>
    <s v="Sales"/>
    <s v="3085/SI/24-25/01"/>
    <n v="9811"/>
  </r>
  <r>
    <d v="2025-01-28T00:00:00"/>
    <x v="249"/>
    <s v="Sales"/>
    <s v="3086/SI/24-25/01"/>
    <n v="8295"/>
  </r>
  <r>
    <d v="2025-01-28T00:00:00"/>
    <x v="64"/>
    <s v="Sales"/>
    <s v="3087/SI/24-25/01"/>
    <n v="32785"/>
  </r>
  <r>
    <d v="2025-01-28T00:00:00"/>
    <x v="143"/>
    <s v="Sales"/>
    <s v="3088/SI/24-25/01"/>
    <n v="25074"/>
  </r>
  <r>
    <d v="2025-01-28T00:00:00"/>
    <x v="43"/>
    <s v="Sales"/>
    <s v="3089/SI/24-25/01"/>
    <n v="9978"/>
  </r>
  <r>
    <d v="2025-01-28T00:00:00"/>
    <x v="28"/>
    <s v="Sales"/>
    <s v="3090/SI/24-25/01"/>
    <n v="30934"/>
  </r>
  <r>
    <d v="2025-01-29T00:00:00"/>
    <x v="60"/>
    <s v="Sales"/>
    <s v="3091/SI/24-25/01"/>
    <n v="28377"/>
  </r>
  <r>
    <d v="2025-01-29T00:00:00"/>
    <x v="34"/>
    <s v="Sales"/>
    <s v="3092/SI/24-25/01"/>
    <n v="23604"/>
  </r>
  <r>
    <d v="2025-01-29T00:00:00"/>
    <x v="253"/>
    <s v="Sales"/>
    <s v="3093/SI/24-25/01"/>
    <n v="4784"/>
  </r>
  <r>
    <d v="2025-01-29T00:00:00"/>
    <x v="213"/>
    <s v="Sales"/>
    <s v="3094/SI/24-25/01"/>
    <n v="2262"/>
  </r>
  <r>
    <d v="2025-01-29T00:00:00"/>
    <x v="213"/>
    <s v="Sales"/>
    <s v="3095/SI/24-25/01"/>
    <n v="5022"/>
  </r>
  <r>
    <d v="2025-01-29T00:00:00"/>
    <x v="64"/>
    <s v="Sales"/>
    <s v="3096/SI/24-25/01"/>
    <n v="15319"/>
  </r>
  <r>
    <d v="2025-01-29T00:00:00"/>
    <x v="46"/>
    <s v="Sales"/>
    <s v="3097/SI/24-25/01"/>
    <n v="10206"/>
  </r>
  <r>
    <d v="2025-01-29T00:00:00"/>
    <x v="118"/>
    <s v="Sales"/>
    <s v="3098/SI/24-25/01"/>
    <n v="18802"/>
  </r>
  <r>
    <d v="2025-01-30T00:00:00"/>
    <x v="12"/>
    <s v="Sales"/>
    <s v="3099/SI/24-25/01"/>
    <n v="25848"/>
  </r>
  <r>
    <d v="2025-01-30T00:00:00"/>
    <x v="25"/>
    <s v="Sales"/>
    <s v="3100/SI/24-25/01"/>
    <n v="6526"/>
  </r>
  <r>
    <d v="2025-01-30T00:00:00"/>
    <x v="135"/>
    <s v="Sales"/>
    <s v="3101/SI/24-25/01"/>
    <n v="16284"/>
  </r>
  <r>
    <d v="2025-01-30T00:00:00"/>
    <x v="101"/>
    <s v="Sales"/>
    <s v="3102/SI/24-25/01"/>
    <n v="20405"/>
  </r>
  <r>
    <d v="2025-01-30T00:00:00"/>
    <x v="64"/>
    <s v="Sales"/>
    <s v="3103/SI/24-25/01"/>
    <n v="2794"/>
  </r>
  <r>
    <d v="2025-01-30T00:00:00"/>
    <x v="6"/>
    <s v="Sales"/>
    <s v="3104/SI/24-25/01"/>
    <n v="5276"/>
  </r>
  <r>
    <d v="2025-01-30T00:00:00"/>
    <x v="79"/>
    <s v="Sales"/>
    <s v="3105/SI/24-25/01"/>
    <n v="80456"/>
  </r>
  <r>
    <d v="2025-01-30T00:00:00"/>
    <x v="28"/>
    <s v="Sales"/>
    <s v="3106/SI/24-25/01"/>
    <n v="114149"/>
  </r>
  <r>
    <d v="2025-01-30T00:00:00"/>
    <x v="0"/>
    <s v="Sales"/>
    <s v="3107/SI/24-25/01"/>
    <n v="2024"/>
  </r>
  <r>
    <d v="2025-01-30T00:00:00"/>
    <x v="21"/>
    <s v="Sales"/>
    <s v="3108/SI/24-25/01"/>
    <n v="1172"/>
  </r>
  <r>
    <d v="2025-01-30T00:00:00"/>
    <x v="28"/>
    <s v="Sales"/>
    <s v="3109/SI/24-25/01"/>
    <n v="51260"/>
  </r>
  <r>
    <d v="2025-01-30T00:00:00"/>
    <x v="291"/>
    <s v="Sales"/>
    <s v="3110/SI/24-25/01"/>
    <n v="6750"/>
  </r>
  <r>
    <d v="2025-01-31T00:00:00"/>
    <x v="143"/>
    <s v="Sales"/>
    <s v="3111/SI/24-25/01"/>
    <n v="109862"/>
  </r>
  <r>
    <d v="2025-01-31T00:00:00"/>
    <x v="118"/>
    <s v="Sales"/>
    <s v="3112/SI/24-25/01"/>
    <n v="49303"/>
  </r>
  <r>
    <d v="2025-01-31T00:00:00"/>
    <x v="135"/>
    <s v="Sales"/>
    <s v="3113/SI/24-25/01"/>
    <n v="13024"/>
  </r>
  <r>
    <d v="2025-01-31T00:00:00"/>
    <x v="262"/>
    <s v="Sales"/>
    <s v="3114/SI/24-25/01"/>
    <n v="47111"/>
  </r>
  <r>
    <d v="2025-01-31T00:00:00"/>
    <x v="2"/>
    <s v="Sales"/>
    <s v="3115/SI/24-25/01"/>
    <n v="1722"/>
  </r>
  <r>
    <d v="2025-01-31T00:00:00"/>
    <x v="118"/>
    <s v="Sales"/>
    <s v="3116/SI/24-25/01"/>
    <n v="7583"/>
  </r>
  <r>
    <d v="2025-01-31T00:00:00"/>
    <x v="43"/>
    <s v="Sales"/>
    <s v="3117/SI/24-25/01"/>
    <n v="1342"/>
  </r>
  <r>
    <d v="2025-01-31T00:00:00"/>
    <x v="213"/>
    <s v="Sales"/>
    <s v="3118/SI/24-25/01"/>
    <n v="9845"/>
  </r>
  <r>
    <d v="2025-01-31T00:00:00"/>
    <x v="228"/>
    <s v="Sales"/>
    <s v="3119/SI/24-25/01"/>
    <n v="32568"/>
  </r>
  <r>
    <d v="2025-01-31T00:00:00"/>
    <x v="60"/>
    <s v="Sales"/>
    <s v="3120/SI/24-25/01"/>
    <n v="36654"/>
  </r>
  <r>
    <d v="2025-01-31T00:00:00"/>
    <x v="60"/>
    <s v="Sales"/>
    <s v="3121/SI/24-25/01"/>
    <n v="301"/>
  </r>
  <r>
    <d v="2025-01-31T00:00:00"/>
    <x v="25"/>
    <s v="Sales"/>
    <s v="3122/SI/24-25/01"/>
    <n v="5803"/>
  </r>
  <r>
    <d v="2025-01-31T00:00:00"/>
    <x v="64"/>
    <s v="Sales"/>
    <s v="3123/SI/24-25/01"/>
    <n v="15260"/>
  </r>
  <r>
    <d v="2025-01-31T00:00:00"/>
    <x v="64"/>
    <s v="Sales"/>
    <s v="3124/SI/24-25/01"/>
    <n v="20469"/>
  </r>
  <r>
    <d v="2025-01-31T00:00:00"/>
    <x v="12"/>
    <s v="Sales"/>
    <s v="3125/SI/24-25/01"/>
    <n v="12151"/>
  </r>
  <r>
    <d v="2025-01-31T00:00:00"/>
    <x v="8"/>
    <s v="Sales"/>
    <s v="3126/SI/24-25/01"/>
    <n v="43375"/>
  </r>
  <r>
    <d v="2025-01-31T00:00:00"/>
    <x v="8"/>
    <s v="Sales"/>
    <s v="3127/SI/24-25/01"/>
    <n v="13861"/>
  </r>
  <r>
    <d v="2025-01-31T00:00:00"/>
    <x v="227"/>
    <s v="Sales"/>
    <s v="3128/SI/24-25/01"/>
    <n v="18935"/>
  </r>
  <r>
    <d v="2025-01-31T00:00:00"/>
    <x v="118"/>
    <s v="Sales"/>
    <s v="3129/SI/24-25/01"/>
    <n v="1180"/>
  </r>
  <r>
    <d v="2025-01-31T00:00:00"/>
    <x v="64"/>
    <s v="Sales"/>
    <s v="3130/SI/24-25/01"/>
    <n v="789"/>
  </r>
  <r>
    <d v="2025-01-31T00:00:00"/>
    <x v="21"/>
    <s v="Sales"/>
    <s v="3131/SI/24-25/01"/>
    <n v="47364"/>
  </r>
  <r>
    <d v="2025-01-31T00:00:00"/>
    <x v="21"/>
    <s v="Sales"/>
    <s v="3132/SI/24-25/01"/>
    <n v="34465"/>
  </r>
  <r>
    <d v="2025-02-01T00:00:00"/>
    <x v="34"/>
    <s v="Sales"/>
    <s v="3133/SI/24-25/01"/>
    <n v="17482"/>
  </r>
  <r>
    <d v="2025-02-01T00:00:00"/>
    <x v="291"/>
    <s v="Sales"/>
    <s v="3134/SI/24-25/01"/>
    <n v="51216"/>
  </r>
  <r>
    <d v="2025-02-01T00:00:00"/>
    <x v="94"/>
    <s v="Sales"/>
    <s v="3135/SI/24-25/01"/>
    <n v="1782"/>
  </r>
  <r>
    <d v="2025-02-01T00:00:00"/>
    <x v="108"/>
    <s v="Sales"/>
    <s v="3136/SI/24-25/01"/>
    <n v="6612"/>
  </r>
  <r>
    <d v="2025-02-01T00:00:00"/>
    <x v="108"/>
    <s v="Sales"/>
    <s v="3137/SI/24-25/01"/>
    <n v="13678"/>
  </r>
  <r>
    <d v="2025-02-01T00:00:00"/>
    <x v="8"/>
    <s v="Sales"/>
    <s v="3138/SI/24-25/01"/>
    <n v="4145"/>
  </r>
  <r>
    <d v="2025-02-01T00:00:00"/>
    <x v="118"/>
    <s v="Sales"/>
    <s v="3139/SI/24-25/01"/>
    <n v="84775"/>
  </r>
  <r>
    <d v="2025-02-01T00:00:00"/>
    <x v="28"/>
    <s v="Sales"/>
    <s v="3140/SI/24-25/01"/>
    <n v="120430"/>
  </r>
  <r>
    <d v="2025-02-01T00:00:00"/>
    <x v="161"/>
    <s v="Sales"/>
    <s v="3141/SI/24-25/01"/>
    <n v="579"/>
  </r>
  <r>
    <d v="2025-02-01T00:00:00"/>
    <x v="291"/>
    <s v="Sales"/>
    <s v="3142/SI/24-25/01"/>
    <n v="2407"/>
  </r>
  <r>
    <d v="2025-02-01T00:00:00"/>
    <x v="6"/>
    <s v="Sales"/>
    <s v="3143/SI/24-25/01"/>
    <n v="24463"/>
  </r>
  <r>
    <d v="2025-02-01T00:00:00"/>
    <x v="326"/>
    <s v="Sales"/>
    <s v="3144/SI/24-25/01"/>
    <n v="6741"/>
  </r>
  <r>
    <d v="2025-02-01T00:00:00"/>
    <x v="28"/>
    <s v="Sales"/>
    <s v="3145/SI/24-25/01"/>
    <n v="49173"/>
  </r>
  <r>
    <d v="2025-02-01T00:00:00"/>
    <x v="326"/>
    <s v="Sales"/>
    <s v="3146/SI/24-25/01"/>
    <n v="49869"/>
  </r>
  <r>
    <d v="2025-02-01T00:00:00"/>
    <x v="326"/>
    <s v="Sales"/>
    <s v="3147/SI/24-25/01"/>
    <n v="49784"/>
  </r>
  <r>
    <d v="2025-02-01T00:00:00"/>
    <x v="321"/>
    <s v="Sales"/>
    <s v="3148/SI/24-25/01"/>
    <n v="6478"/>
  </r>
  <r>
    <d v="2025-02-01T00:00:00"/>
    <x v="291"/>
    <s v="Sales"/>
    <s v="3149/SI/24-25/01"/>
    <n v="81319"/>
  </r>
  <r>
    <d v="2025-02-01T00:00:00"/>
    <x v="64"/>
    <s v="Sales"/>
    <s v="3150/SI/24-25/01"/>
    <n v="12454"/>
  </r>
  <r>
    <d v="2025-02-03T00:00:00"/>
    <x v="4"/>
    <s v="Sales"/>
    <s v="3151/SI/24-25/01"/>
    <n v="9484"/>
  </r>
  <r>
    <d v="2025-02-03T00:00:00"/>
    <x v="206"/>
    <s v="Sales"/>
    <s v="3152/SI/24-25/01"/>
    <n v="7017"/>
  </r>
  <r>
    <d v="2025-02-03T00:00:00"/>
    <x v="22"/>
    <s v="Sales"/>
    <s v="3153/SI/24-25/01"/>
    <n v="238"/>
  </r>
  <r>
    <d v="2025-02-03T00:00:00"/>
    <x v="11"/>
    <s v="Sales"/>
    <s v="3154/SI/24-25/01"/>
    <n v="10145"/>
  </r>
  <r>
    <d v="2025-02-03T00:00:00"/>
    <x v="60"/>
    <s v="Sales"/>
    <s v="3155/SI/24-25/01"/>
    <n v="6892"/>
  </r>
  <r>
    <d v="2025-02-03T00:00:00"/>
    <x v="326"/>
    <s v="Sales"/>
    <s v="3156/SI/24-25/01"/>
    <n v="5890"/>
  </r>
  <r>
    <d v="2025-02-03T00:00:00"/>
    <x v="180"/>
    <s v="Sales"/>
    <s v="3157/SI/24-25/01"/>
    <n v="1787"/>
  </r>
  <r>
    <d v="2025-02-03T00:00:00"/>
    <x v="28"/>
    <s v="Sales"/>
    <s v="3158/SI/24-25/01"/>
    <n v="15600"/>
  </r>
  <r>
    <d v="2025-02-04T00:00:00"/>
    <x v="218"/>
    <s v="Sales"/>
    <s v="3159/SI/24-25/01"/>
    <n v="13087"/>
  </r>
  <r>
    <d v="2025-02-04T00:00:00"/>
    <x v="213"/>
    <s v="Sales"/>
    <s v="3160/SI/24-25/01"/>
    <n v="5841"/>
  </r>
  <r>
    <d v="2025-02-04T00:00:00"/>
    <x v="291"/>
    <s v="Sales"/>
    <s v="3161/SI/24-25/01"/>
    <n v="20314"/>
  </r>
  <r>
    <d v="2025-02-04T00:00:00"/>
    <x v="143"/>
    <s v="Sales"/>
    <s v="3162/SI/24-25/01"/>
    <n v="16686"/>
  </r>
  <r>
    <d v="2025-02-05T00:00:00"/>
    <x v="31"/>
    <s v="Sales"/>
    <s v="3163/SI/24-25/01"/>
    <n v="368"/>
  </r>
  <r>
    <d v="2025-02-05T00:00:00"/>
    <x v="12"/>
    <s v="Sales"/>
    <s v="3164/SI/24-25/01"/>
    <n v="29868"/>
  </r>
  <r>
    <d v="2025-02-05T00:00:00"/>
    <x v="12"/>
    <s v="Sales"/>
    <s v="3165/SI/24-25/01"/>
    <n v="30289"/>
  </r>
  <r>
    <d v="2025-02-05T00:00:00"/>
    <x v="12"/>
    <s v="Sales"/>
    <s v="3166/SI/24-25/01"/>
    <n v="31644"/>
  </r>
  <r>
    <d v="2025-02-05T00:00:00"/>
    <x v="121"/>
    <s v="Sales"/>
    <s v="3167/SI/24-25/01"/>
    <n v="5174"/>
  </r>
  <r>
    <d v="2025-02-05T00:00:00"/>
    <x v="52"/>
    <s v="Sales"/>
    <s v="3168/SI/24-25/01"/>
    <n v="9631"/>
  </r>
  <r>
    <d v="2025-02-05T00:00:00"/>
    <x v="43"/>
    <s v="Sales"/>
    <s v="3169/SI/24-25/01"/>
    <n v="1405"/>
  </r>
  <r>
    <d v="2025-02-05T00:00:00"/>
    <x v="22"/>
    <s v="Sales"/>
    <s v="3170/SI/24-25/01"/>
    <n v="7604"/>
  </r>
  <r>
    <d v="2025-02-05T00:00:00"/>
    <x v="321"/>
    <s v="Sales"/>
    <s v="3171/SI/24-25/01"/>
    <n v="36728"/>
  </r>
  <r>
    <d v="2025-02-05T00:00:00"/>
    <x v="325"/>
    <s v="Sales"/>
    <s v="3172/SI/24-25/01"/>
    <n v="32246"/>
  </r>
  <r>
    <d v="2025-02-05T00:00:00"/>
    <x v="6"/>
    <s v="Sales"/>
    <s v="3173/SI/24-25/01"/>
    <n v="299649"/>
  </r>
  <r>
    <d v="2025-02-05T00:00:00"/>
    <x v="207"/>
    <s v="Sales"/>
    <s v="3174/SI/24-25/01"/>
    <n v="4026"/>
  </r>
  <r>
    <d v="2025-02-05T00:00:00"/>
    <x v="28"/>
    <s v="Sales"/>
    <s v="3175/SI/24-25/01"/>
    <n v="16168"/>
  </r>
  <r>
    <d v="2025-02-05T00:00:00"/>
    <x v="179"/>
    <s v="Sales"/>
    <s v="3176/SI/24-25/01"/>
    <n v="15759"/>
  </r>
  <r>
    <d v="2025-02-05T00:00:00"/>
    <x v="170"/>
    <s v="Sales"/>
    <s v="3177/SI/24-25/01"/>
    <n v="10329"/>
  </r>
  <r>
    <d v="2025-02-06T00:00:00"/>
    <x v="12"/>
    <s v="Sales"/>
    <s v="3178/SI/24-25/01"/>
    <n v="11815"/>
  </r>
  <r>
    <d v="2025-02-06T00:00:00"/>
    <x v="46"/>
    <s v="Sales"/>
    <s v="3179/SI/24-25/01"/>
    <n v="17937"/>
  </r>
  <r>
    <d v="2025-02-06T00:00:00"/>
    <x v="118"/>
    <s v="Sales"/>
    <s v="3180/SI/24-25/01"/>
    <n v="128485"/>
  </r>
  <r>
    <d v="2025-02-06T00:00:00"/>
    <x v="58"/>
    <s v="Sales"/>
    <s v="3181/SI/24-25/01"/>
    <n v="11847"/>
  </r>
  <r>
    <d v="2025-02-06T00:00:00"/>
    <x v="58"/>
    <s v="Sales"/>
    <s v="3182/SI/24-25/01"/>
    <n v="12464"/>
  </r>
  <r>
    <d v="2025-02-06T00:00:00"/>
    <x v="135"/>
    <s v="Sales"/>
    <s v="3183/SI/24-25/01"/>
    <n v="40338"/>
  </r>
  <r>
    <d v="2025-02-06T00:00:00"/>
    <x v="135"/>
    <s v="Sales"/>
    <s v="3184/SI/24-25/01"/>
    <n v="2911"/>
  </r>
  <r>
    <d v="2025-02-06T00:00:00"/>
    <x v="135"/>
    <s v="Sales"/>
    <s v="3185/SI/24-25/01"/>
    <n v="16153"/>
  </r>
  <r>
    <d v="2025-02-06T00:00:00"/>
    <x v="135"/>
    <s v="Sales"/>
    <s v="3186/SI/24-25/01"/>
    <n v="29622"/>
  </r>
  <r>
    <d v="2025-02-06T00:00:00"/>
    <x v="135"/>
    <s v="Sales"/>
    <s v="3187/SI/24-25/01"/>
    <n v="10058"/>
  </r>
  <r>
    <d v="2025-02-06T00:00:00"/>
    <x v="28"/>
    <s v="Sales"/>
    <s v="3188/SI/24-25/01"/>
    <n v="33965"/>
  </r>
  <r>
    <d v="2025-02-06T00:00:00"/>
    <x v="108"/>
    <s v="Sales"/>
    <s v="3189/SI/24-25/01"/>
    <n v="48520"/>
  </r>
  <r>
    <d v="2025-02-06T00:00:00"/>
    <x v="54"/>
    <s v="Sales"/>
    <s v="3190/SI/24-25/01"/>
    <n v="2153"/>
  </r>
  <r>
    <d v="2025-02-06T00:00:00"/>
    <x v="54"/>
    <s v="Sales"/>
    <s v="3191/SI/24-25/01"/>
    <n v="1992"/>
  </r>
  <r>
    <d v="2025-02-06T00:00:00"/>
    <x v="262"/>
    <s v="Sales"/>
    <s v="3192/SI/24-25/01"/>
    <n v="37494"/>
  </r>
  <r>
    <d v="2025-02-06T00:00:00"/>
    <x v="60"/>
    <s v="Sales"/>
    <s v="3193/SI/24-25/01"/>
    <n v="400"/>
  </r>
  <r>
    <d v="2025-02-06T00:00:00"/>
    <x v="265"/>
    <s v="Sales"/>
    <s v="3194/SI/24-25/01"/>
    <n v="2675"/>
  </r>
  <r>
    <d v="2025-02-06T00:00:00"/>
    <x v="73"/>
    <s v="Sales"/>
    <s v="3195/SI/24-25/01"/>
    <n v="5136"/>
  </r>
  <r>
    <d v="2025-02-06T00:00:00"/>
    <x v="291"/>
    <s v="Sales"/>
    <s v="3196/SI/24-25/01"/>
    <n v="11653"/>
  </r>
  <r>
    <d v="2025-02-06T00:00:00"/>
    <x v="213"/>
    <s v="Sales"/>
    <s v="3197/SI/24-25/01"/>
    <n v="5937"/>
  </r>
  <r>
    <d v="2025-02-06T00:00:00"/>
    <x v="179"/>
    <s v="Sales"/>
    <s v="3198/SI/24-25/01"/>
    <n v="704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3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B331" firstHeaderRow="1" firstDataRow="1" firstDataCol="1"/>
  <pivotFields count="5">
    <pivotField numFmtId="15" showAll="0"/>
    <pivotField axis="axisRow" showAll="0">
      <items count="328">
        <item x="193"/>
        <item x="123"/>
        <item x="317"/>
        <item x="83"/>
        <item x="239"/>
        <item x="96"/>
        <item x="160"/>
        <item x="33"/>
        <item x="180"/>
        <item x="90"/>
        <item x="125"/>
        <item x="47"/>
        <item x="1"/>
        <item x="85"/>
        <item x="18"/>
        <item x="59"/>
        <item x="280"/>
        <item x="14"/>
        <item x="141"/>
        <item x="126"/>
        <item x="237"/>
        <item x="154"/>
        <item x="173"/>
        <item x="218"/>
        <item x="56"/>
        <item x="253"/>
        <item x="69"/>
        <item x="84"/>
        <item x="27"/>
        <item x="262"/>
        <item x="271"/>
        <item x="257"/>
        <item x="120"/>
        <item x="184"/>
        <item x="254"/>
        <item x="113"/>
        <item x="43"/>
        <item x="309"/>
        <item x="139"/>
        <item x="232"/>
        <item x="303"/>
        <item x="88"/>
        <item x="149"/>
        <item x="230"/>
        <item x="291"/>
        <item x="187"/>
        <item x="70"/>
        <item x="89"/>
        <item x="161"/>
        <item x="323"/>
        <item x="75"/>
        <item x="51"/>
        <item x="49"/>
        <item x="77"/>
        <item x="204"/>
        <item x="240"/>
        <item x="236"/>
        <item x="30"/>
        <item x="68"/>
        <item x="4"/>
        <item x="305"/>
        <item x="288"/>
        <item x="260"/>
        <item x="36"/>
        <item x="186"/>
        <item x="188"/>
        <item x="41"/>
        <item x="2"/>
        <item x="73"/>
        <item x="250"/>
        <item x="99"/>
        <item x="127"/>
        <item x="324"/>
        <item x="285"/>
        <item x="242"/>
        <item x="135"/>
        <item x="20"/>
        <item x="65"/>
        <item x="87"/>
        <item x="78"/>
        <item x="255"/>
        <item x="42"/>
        <item x="312"/>
        <item x="81"/>
        <item x="155"/>
        <item x="170"/>
        <item x="202"/>
        <item x="249"/>
        <item x="179"/>
        <item x="64"/>
        <item x="21"/>
        <item x="209"/>
        <item x="322"/>
        <item x="148"/>
        <item x="0"/>
        <item x="238"/>
        <item x="29"/>
        <item x="276"/>
        <item x="314"/>
        <item x="192"/>
        <item x="220"/>
        <item x="103"/>
        <item x="61"/>
        <item x="174"/>
        <item x="97"/>
        <item x="53"/>
        <item x="283"/>
        <item x="32"/>
        <item x="164"/>
        <item x="221"/>
        <item x="223"/>
        <item x="52"/>
        <item x="231"/>
        <item x="119"/>
        <item x="136"/>
        <item x="108"/>
        <item x="286"/>
        <item x="165"/>
        <item x="251"/>
        <item x="158"/>
        <item x="183"/>
        <item x="105"/>
        <item x="138"/>
        <item x="15"/>
        <item x="252"/>
        <item x="311"/>
        <item x="206"/>
        <item x="287"/>
        <item x="111"/>
        <item x="40"/>
        <item x="163"/>
        <item x="39"/>
        <item x="92"/>
        <item x="10"/>
        <item x="58"/>
        <item x="114"/>
        <item x="176"/>
        <item x="91"/>
        <item x="19"/>
        <item x="159"/>
        <item x="318"/>
        <item x="194"/>
        <item x="292"/>
        <item x="106"/>
        <item x="25"/>
        <item x="265"/>
        <item x="13"/>
        <item x="3"/>
        <item x="259"/>
        <item x="168"/>
        <item x="93"/>
        <item x="279"/>
        <item x="146"/>
        <item x="152"/>
        <item x="275"/>
        <item x="34"/>
        <item x="320"/>
        <item x="267"/>
        <item x="124"/>
        <item x="137"/>
        <item x="12"/>
        <item x="226"/>
        <item x="316"/>
        <item x="310"/>
        <item x="145"/>
        <item x="282"/>
        <item x="300"/>
        <item x="274"/>
        <item x="211"/>
        <item x="24"/>
        <item x="31"/>
        <item x="273"/>
        <item x="118"/>
        <item x="264"/>
        <item x="213"/>
        <item x="156"/>
        <item x="201"/>
        <item x="272"/>
        <item x="157"/>
        <item x="302"/>
        <item x="269"/>
        <item x="229"/>
        <item x="116"/>
        <item x="261"/>
        <item x="48"/>
        <item x="181"/>
        <item x="205"/>
        <item x="55"/>
        <item x="224"/>
        <item x="243"/>
        <item x="258"/>
        <item x="134"/>
        <item x="281"/>
        <item x="208"/>
        <item x="307"/>
        <item x="107"/>
        <item x="76"/>
        <item x="169"/>
        <item x="295"/>
        <item x="298"/>
        <item x="263"/>
        <item x="112"/>
        <item x="140"/>
        <item x="72"/>
        <item x="80"/>
        <item x="9"/>
        <item x="175"/>
        <item x="290"/>
        <item x="301"/>
        <item x="57"/>
        <item x="35"/>
        <item x="222"/>
        <item x="278"/>
        <item x="234"/>
        <item x="95"/>
        <item x="313"/>
        <item x="128"/>
        <item x="284"/>
        <item x="38"/>
        <item x="130"/>
        <item x="122"/>
        <item x="214"/>
        <item x="153"/>
        <item x="270"/>
        <item x="306"/>
        <item x="190"/>
        <item x="151"/>
        <item x="101"/>
        <item x="98"/>
        <item x="133"/>
        <item x="86"/>
        <item x="94"/>
        <item x="54"/>
        <item x="166"/>
        <item x="189"/>
        <item x="256"/>
        <item x="100"/>
        <item x="200"/>
        <item x="109"/>
        <item x="45"/>
        <item x="294"/>
        <item x="62"/>
        <item x="277"/>
        <item x="171"/>
        <item x="172"/>
        <item x="178"/>
        <item x="150"/>
        <item x="177"/>
        <item x="321"/>
        <item x="241"/>
        <item x="225"/>
        <item x="28"/>
        <item x="143"/>
        <item x="207"/>
        <item x="297"/>
        <item x="6"/>
        <item x="182"/>
        <item x="63"/>
        <item x="197"/>
        <item x="215"/>
        <item x="217"/>
        <item x="266"/>
        <item x="191"/>
        <item x="22"/>
        <item x="228"/>
        <item x="247"/>
        <item x="210"/>
        <item x="203"/>
        <item x="195"/>
        <item x="196"/>
        <item x="8"/>
        <item x="11"/>
        <item x="198"/>
        <item x="219"/>
        <item x="82"/>
        <item x="117"/>
        <item x="17"/>
        <item x="167"/>
        <item x="246"/>
        <item x="44"/>
        <item x="268"/>
        <item x="16"/>
        <item x="325"/>
        <item x="299"/>
        <item x="131"/>
        <item x="144"/>
        <item x="121"/>
        <item x="293"/>
        <item x="74"/>
        <item x="50"/>
        <item x="142"/>
        <item x="235"/>
        <item x="212"/>
        <item x="147"/>
        <item x="304"/>
        <item x="129"/>
        <item x="7"/>
        <item x="104"/>
        <item x="245"/>
        <item x="71"/>
        <item x="315"/>
        <item x="199"/>
        <item x="296"/>
        <item x="79"/>
        <item x="162"/>
        <item x="227"/>
        <item x="185"/>
        <item x="46"/>
        <item x="115"/>
        <item x="67"/>
        <item x="308"/>
        <item x="248"/>
        <item x="23"/>
        <item x="132"/>
        <item x="289"/>
        <item x="37"/>
        <item x="110"/>
        <item x="233"/>
        <item x="5"/>
        <item x="319"/>
        <item x="66"/>
        <item x="244"/>
        <item x="102"/>
        <item x="26"/>
        <item x="60"/>
        <item x="216"/>
        <item x="326"/>
        <item t="default"/>
      </items>
    </pivotField>
    <pivotField showAll="0"/>
    <pivotField showAll="0"/>
    <pivotField dataField="1" numFmtId="167" showAll="0"/>
  </pivotFields>
  <rowFields count="1">
    <field x="1"/>
  </rowFields>
  <rowItems count="3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 t="grand">
      <x/>
    </i>
  </rowItems>
  <colItems count="1">
    <i/>
  </colItems>
  <dataFields count="1">
    <dataField name="Sum of Amount" fld="4" baseField="0" baseItem="0"/>
  </dataFields>
  <formats count="13">
    <format dxfId="12">
      <pivotArea type="all" dataOnly="0" outline="0" fieldPosition="0"/>
    </format>
    <format dxfId="11">
      <pivotArea outline="0" collapsedLevelsAreSubtotals="1" fieldPosition="0"/>
    </format>
    <format dxfId="10">
      <pivotArea field="1" type="button" dataOnly="0" labelOnly="1" outline="0" axis="axisRow" fieldPosition="0"/>
    </format>
    <format dxfId="9">
      <pivotArea dataOnly="0" labelOnly="1" outline="0" axis="axisValues" fieldPosition="0"/>
    </format>
    <format dxfId="8">
      <pivotArea dataOnly="0" labelOnly="1" fieldPosition="0">
        <references count="1">
          <reference field="1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7">
      <pivotArea dataOnly="0" labelOnly="1" fieldPosition="0">
        <references count="1">
          <reference field="1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6">
      <pivotArea dataOnly="0" labelOnly="1" fieldPosition="0">
        <references count="1">
          <reference field="1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5">
      <pivotArea dataOnly="0" labelOnly="1" fieldPosition="0">
        <references count="1">
          <reference field="1" count="50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</reference>
        </references>
      </pivotArea>
    </format>
    <format dxfId="4">
      <pivotArea dataOnly="0" labelOnly="1" fieldPosition="0">
        <references count="1">
          <reference field="1" count="50"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</reference>
        </references>
      </pivotArea>
    </format>
    <format dxfId="3">
      <pivotArea dataOnly="0" labelOnly="1" fieldPosition="0">
        <references count="1">
          <reference field="1" count="50"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</reference>
        </references>
      </pivotArea>
    </format>
    <format dxfId="2">
      <pivotArea dataOnly="0" labelOnly="1" fieldPosition="0">
        <references count="1">
          <reference field="1" count="27"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</reference>
        </references>
      </pivotArea>
    </format>
    <format dxfId="1">
      <pivotArea dataOnly="0" labelOnly="1" grandRow="1" outline="0" fieldPosition="0"/>
    </format>
    <format dxfId="0">
      <pivotArea dataOnly="0" labelOnly="1" fieldPosition="0">
        <references count="1">
          <reference field="1" count="1">
            <x v="3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31"/>
  <sheetViews>
    <sheetView tabSelected="1" workbookViewId="0">
      <selection activeCell="E5" sqref="E5"/>
    </sheetView>
  </sheetViews>
  <sheetFormatPr defaultRowHeight="15" x14ac:dyDescent="0.25"/>
  <cols>
    <col min="1" max="1" width="51.5703125" bestFit="1" customWidth="1"/>
    <col min="2" max="2" width="14.85546875" bestFit="1" customWidth="1"/>
    <col min="5" max="5" width="51.5703125" bestFit="1" customWidth="1"/>
    <col min="6" max="6" width="14.85546875" bestFit="1" customWidth="1"/>
  </cols>
  <sheetData>
    <row r="2" spans="1:6" x14ac:dyDescent="0.25">
      <c r="A2" t="s">
        <v>6172</v>
      </c>
    </row>
    <row r="3" spans="1:6" x14ac:dyDescent="0.25">
      <c r="A3" s="110" t="s">
        <v>6169</v>
      </c>
      <c r="B3" s="111" t="s">
        <v>6171</v>
      </c>
      <c r="E3" s="111" t="s">
        <v>6169</v>
      </c>
      <c r="F3" s="111" t="s">
        <v>6171</v>
      </c>
    </row>
    <row r="4" spans="1:6" x14ac:dyDescent="0.25">
      <c r="A4" s="112" t="s">
        <v>2474</v>
      </c>
      <c r="B4" s="111">
        <v>30510</v>
      </c>
      <c r="E4" s="111" t="s">
        <v>6170</v>
      </c>
      <c r="F4" s="111">
        <v>181943840.58000004</v>
      </c>
    </row>
    <row r="5" spans="1:6" x14ac:dyDescent="0.25">
      <c r="A5" s="112" t="s">
        <v>1109</v>
      </c>
      <c r="B5" s="111">
        <v>102017</v>
      </c>
      <c r="E5" s="111" t="s">
        <v>49</v>
      </c>
      <c r="F5" s="111">
        <v>29786935.710000001</v>
      </c>
    </row>
    <row r="6" spans="1:6" x14ac:dyDescent="0.25">
      <c r="A6" s="112" t="s">
        <v>5719</v>
      </c>
      <c r="B6" s="111">
        <v>45236</v>
      </c>
      <c r="E6" s="111" t="s">
        <v>110</v>
      </c>
      <c r="F6" s="111">
        <v>23897360.579999998</v>
      </c>
    </row>
    <row r="7" spans="1:6" x14ac:dyDescent="0.25">
      <c r="A7" s="112" t="s">
        <v>520</v>
      </c>
      <c r="B7" s="111">
        <v>6022575</v>
      </c>
      <c r="E7" s="111" t="s">
        <v>1043</v>
      </c>
      <c r="F7" s="111">
        <v>6798451</v>
      </c>
    </row>
    <row r="8" spans="1:6" x14ac:dyDescent="0.25">
      <c r="A8" s="112" t="s">
        <v>3393</v>
      </c>
      <c r="B8" s="111">
        <v>16209</v>
      </c>
      <c r="E8" s="111" t="s">
        <v>520</v>
      </c>
      <c r="F8" s="111">
        <v>6022575</v>
      </c>
    </row>
    <row r="9" spans="1:6" x14ac:dyDescent="0.25">
      <c r="A9" s="112" t="s">
        <v>667</v>
      </c>
      <c r="B9" s="111">
        <v>12094</v>
      </c>
      <c r="E9" s="111" t="s">
        <v>1412</v>
      </c>
      <c r="F9" s="111">
        <v>5559665</v>
      </c>
    </row>
    <row r="10" spans="1:6" x14ac:dyDescent="0.25">
      <c r="A10" s="112" t="s">
        <v>1643</v>
      </c>
      <c r="B10" s="111">
        <v>1290</v>
      </c>
      <c r="E10" s="111" t="s">
        <v>1250</v>
      </c>
      <c r="F10" s="111">
        <v>5349501</v>
      </c>
    </row>
    <row r="11" spans="1:6" x14ac:dyDescent="0.25">
      <c r="A11" s="112" t="s">
        <v>139</v>
      </c>
      <c r="B11" s="111">
        <v>75493</v>
      </c>
      <c r="E11" s="111" t="s">
        <v>338</v>
      </c>
      <c r="F11" s="111">
        <v>4882367</v>
      </c>
    </row>
    <row r="12" spans="1:6" x14ac:dyDescent="0.25">
      <c r="A12" s="112" t="s">
        <v>2106</v>
      </c>
      <c r="B12" s="111">
        <v>11084</v>
      </c>
      <c r="E12" s="111" t="s">
        <v>815</v>
      </c>
      <c r="F12" s="111">
        <v>4432607</v>
      </c>
    </row>
    <row r="13" spans="1:6" x14ac:dyDescent="0.25">
      <c r="A13" s="112" t="s">
        <v>590</v>
      </c>
      <c r="B13" s="111">
        <v>139335</v>
      </c>
      <c r="E13" s="111" t="s">
        <v>1529</v>
      </c>
      <c r="F13" s="111">
        <v>3954191</v>
      </c>
    </row>
    <row r="14" spans="1:6" x14ac:dyDescent="0.25">
      <c r="A14" s="112" t="s">
        <v>1156</v>
      </c>
      <c r="B14" s="111">
        <v>185002</v>
      </c>
      <c r="E14" s="111" t="s">
        <v>65</v>
      </c>
      <c r="F14" s="111">
        <v>3749504.42</v>
      </c>
    </row>
    <row r="15" spans="1:6" x14ac:dyDescent="0.25">
      <c r="A15" s="112" t="s">
        <v>198</v>
      </c>
      <c r="B15" s="111">
        <v>15053</v>
      </c>
      <c r="E15" s="111" t="s">
        <v>97</v>
      </c>
      <c r="F15" s="111">
        <v>3347469</v>
      </c>
    </row>
    <row r="16" spans="1:6" x14ac:dyDescent="0.25">
      <c r="A16" s="112" t="s">
        <v>38</v>
      </c>
      <c r="B16" s="111">
        <v>732556</v>
      </c>
      <c r="E16" s="111" t="s">
        <v>334</v>
      </c>
      <c r="F16" s="111">
        <v>2949488</v>
      </c>
    </row>
    <row r="17" spans="1:6" x14ac:dyDescent="0.25">
      <c r="A17" s="112" t="s">
        <v>534</v>
      </c>
      <c r="B17" s="111">
        <v>203213</v>
      </c>
      <c r="E17" s="111" t="s">
        <v>89</v>
      </c>
      <c r="F17" s="111">
        <v>2760617</v>
      </c>
    </row>
    <row r="18" spans="1:6" x14ac:dyDescent="0.25">
      <c r="A18" s="112" t="s">
        <v>80</v>
      </c>
      <c r="B18" s="111">
        <v>28505</v>
      </c>
      <c r="E18" s="111" t="s">
        <v>2945</v>
      </c>
      <c r="F18" s="111">
        <v>2679267</v>
      </c>
    </row>
    <row r="19" spans="1:6" x14ac:dyDescent="0.25">
      <c r="A19" s="112" t="s">
        <v>299</v>
      </c>
      <c r="B19" s="111">
        <v>26469</v>
      </c>
      <c r="E19" s="111" t="s">
        <v>53</v>
      </c>
      <c r="F19" s="111">
        <v>2558553</v>
      </c>
    </row>
    <row r="20" spans="1:6" x14ac:dyDescent="0.25">
      <c r="A20" s="112" t="s">
        <v>4411</v>
      </c>
      <c r="B20" s="111">
        <v>86279</v>
      </c>
      <c r="E20" s="111" t="s">
        <v>5350</v>
      </c>
      <c r="F20" s="111">
        <v>2470024</v>
      </c>
    </row>
    <row r="21" spans="1:6" x14ac:dyDescent="0.25">
      <c r="A21" s="112" t="s">
        <v>69</v>
      </c>
      <c r="B21" s="111">
        <v>383545</v>
      </c>
      <c r="E21" s="111" t="s">
        <v>871</v>
      </c>
      <c r="F21" s="111">
        <v>2157159</v>
      </c>
    </row>
    <row r="22" spans="1:6" x14ac:dyDescent="0.25">
      <c r="A22" s="112" t="s">
        <v>1361</v>
      </c>
      <c r="B22" s="111">
        <v>6489</v>
      </c>
      <c r="E22" s="111" t="s">
        <v>55</v>
      </c>
      <c r="F22" s="111">
        <v>2120255</v>
      </c>
    </row>
    <row r="23" spans="1:6" x14ac:dyDescent="0.25">
      <c r="A23" s="112" t="s">
        <v>1162</v>
      </c>
      <c r="B23" s="111">
        <v>67572</v>
      </c>
      <c r="E23" s="111" t="s">
        <v>101</v>
      </c>
      <c r="F23" s="111">
        <v>1912013.02</v>
      </c>
    </row>
    <row r="24" spans="1:6" x14ac:dyDescent="0.25">
      <c r="A24" s="112" t="s">
        <v>3390</v>
      </c>
      <c r="B24" s="111">
        <v>43844</v>
      </c>
      <c r="E24" s="111" t="s">
        <v>1194</v>
      </c>
      <c r="F24" s="111">
        <v>1907703</v>
      </c>
    </row>
    <row r="25" spans="1:6" x14ac:dyDescent="0.25">
      <c r="A25" s="112" t="s">
        <v>1584</v>
      </c>
      <c r="B25" s="111">
        <v>13823</v>
      </c>
      <c r="E25" s="111" t="s">
        <v>304</v>
      </c>
      <c r="F25" s="111">
        <v>1798579</v>
      </c>
    </row>
    <row r="26" spans="1:6" x14ac:dyDescent="0.25">
      <c r="A26" s="112" t="s">
        <v>1888</v>
      </c>
      <c r="B26" s="111">
        <v>222141</v>
      </c>
      <c r="E26" s="111" t="s">
        <v>47</v>
      </c>
      <c r="F26" s="111">
        <v>1617742.02</v>
      </c>
    </row>
    <row r="27" spans="1:6" x14ac:dyDescent="0.25">
      <c r="A27" s="112" t="s">
        <v>3088</v>
      </c>
      <c r="B27" s="111">
        <v>182862</v>
      </c>
      <c r="E27" s="111" t="s">
        <v>233</v>
      </c>
      <c r="F27" s="111">
        <v>1473899</v>
      </c>
    </row>
    <row r="28" spans="1:6" x14ac:dyDescent="0.25">
      <c r="A28" s="112" t="s">
        <v>290</v>
      </c>
      <c r="B28" s="111">
        <v>89952</v>
      </c>
      <c r="E28" s="111" t="s">
        <v>3605</v>
      </c>
      <c r="F28" s="111">
        <v>1401945</v>
      </c>
    </row>
    <row r="29" spans="1:6" x14ac:dyDescent="0.25">
      <c r="A29" s="112" t="s">
        <v>3757</v>
      </c>
      <c r="B29" s="111">
        <v>19657</v>
      </c>
      <c r="E29" s="111" t="s">
        <v>4809</v>
      </c>
      <c r="F29" s="111">
        <v>1346575</v>
      </c>
    </row>
    <row r="30" spans="1:6" x14ac:dyDescent="0.25">
      <c r="A30" s="112" t="s">
        <v>372</v>
      </c>
      <c r="B30" s="111">
        <v>23060</v>
      </c>
      <c r="E30" s="111" t="s">
        <v>92</v>
      </c>
      <c r="F30" s="111">
        <v>1342270</v>
      </c>
    </row>
    <row r="31" spans="1:6" x14ac:dyDescent="0.25">
      <c r="A31" s="112" t="s">
        <v>523</v>
      </c>
      <c r="B31" s="111">
        <v>18627</v>
      </c>
      <c r="E31" s="111" t="s">
        <v>3242</v>
      </c>
      <c r="F31" s="111">
        <v>1076921</v>
      </c>
    </row>
    <row r="32" spans="1:6" x14ac:dyDescent="0.25">
      <c r="A32" s="112" t="s">
        <v>106</v>
      </c>
      <c r="B32" s="111">
        <v>41879.08</v>
      </c>
      <c r="E32" s="111" t="s">
        <v>2414</v>
      </c>
      <c r="F32" s="111">
        <v>1070513</v>
      </c>
    </row>
    <row r="33" spans="1:6" x14ac:dyDescent="0.25">
      <c r="A33" s="112" t="s">
        <v>4005</v>
      </c>
      <c r="B33" s="111">
        <v>917200</v>
      </c>
      <c r="E33" s="111" t="s">
        <v>264</v>
      </c>
      <c r="F33" s="111">
        <v>1022863</v>
      </c>
    </row>
    <row r="34" spans="1:6" x14ac:dyDescent="0.25">
      <c r="A34" s="112" t="s">
        <v>4172</v>
      </c>
      <c r="B34" s="111">
        <v>10480</v>
      </c>
      <c r="E34" s="111" t="s">
        <v>143</v>
      </c>
      <c r="F34" s="111">
        <v>1014177</v>
      </c>
    </row>
    <row r="35" spans="1:6" x14ac:dyDescent="0.25">
      <c r="A35" s="112" t="s">
        <v>3831</v>
      </c>
      <c r="B35" s="111">
        <v>199431</v>
      </c>
      <c r="E35" s="111" t="s">
        <v>438</v>
      </c>
      <c r="F35" s="111">
        <v>1013466</v>
      </c>
    </row>
    <row r="36" spans="1:6" x14ac:dyDescent="0.25">
      <c r="A36" s="112" t="s">
        <v>1058</v>
      </c>
      <c r="B36" s="111">
        <v>29094</v>
      </c>
      <c r="E36" s="111" t="s">
        <v>1093</v>
      </c>
      <c r="F36" s="111">
        <v>994198</v>
      </c>
    </row>
    <row r="37" spans="1:6" x14ac:dyDescent="0.25">
      <c r="A37" s="112" t="s">
        <v>2228</v>
      </c>
      <c r="B37" s="111">
        <v>393458</v>
      </c>
      <c r="E37" s="111" t="s">
        <v>180</v>
      </c>
      <c r="F37" s="111">
        <v>993235.04</v>
      </c>
    </row>
    <row r="38" spans="1:6" x14ac:dyDescent="0.25">
      <c r="A38" s="112" t="s">
        <v>3760</v>
      </c>
      <c r="B38" s="111">
        <v>1675</v>
      </c>
      <c r="E38" s="111" t="s">
        <v>2102</v>
      </c>
      <c r="F38" s="111">
        <v>977187</v>
      </c>
    </row>
    <row r="39" spans="1:6" x14ac:dyDescent="0.25">
      <c r="A39" s="112" t="s">
        <v>897</v>
      </c>
      <c r="B39" s="111">
        <v>84138</v>
      </c>
      <c r="E39" s="111" t="s">
        <v>4175</v>
      </c>
      <c r="F39" s="111">
        <v>967088</v>
      </c>
    </row>
    <row r="40" spans="1:6" x14ac:dyDescent="0.25">
      <c r="A40" s="112" t="s">
        <v>180</v>
      </c>
      <c r="B40" s="111">
        <v>993235.04</v>
      </c>
      <c r="E40" s="111" t="s">
        <v>262</v>
      </c>
      <c r="F40" s="111">
        <v>930458</v>
      </c>
    </row>
    <row r="41" spans="1:6" x14ac:dyDescent="0.25">
      <c r="A41" s="112" t="s">
        <v>5240</v>
      </c>
      <c r="B41" s="111">
        <v>152235</v>
      </c>
      <c r="E41" s="111" t="s">
        <v>4005</v>
      </c>
      <c r="F41" s="111">
        <v>917200</v>
      </c>
    </row>
    <row r="42" spans="1:6" x14ac:dyDescent="0.25">
      <c r="A42" s="112" t="s">
        <v>1309</v>
      </c>
      <c r="B42" s="111">
        <v>24000</v>
      </c>
      <c r="E42" s="111" t="s">
        <v>3309</v>
      </c>
      <c r="F42" s="111">
        <v>910979</v>
      </c>
    </row>
    <row r="43" spans="1:6" x14ac:dyDescent="0.25">
      <c r="A43" s="116" t="s">
        <v>3345</v>
      </c>
      <c r="B43" s="111">
        <v>5707</v>
      </c>
      <c r="E43" s="111" t="s">
        <v>112</v>
      </c>
      <c r="F43" s="111">
        <v>908081.02</v>
      </c>
    </row>
    <row r="44" spans="1:6" x14ac:dyDescent="0.25">
      <c r="A44" s="112" t="s">
        <v>5070</v>
      </c>
      <c r="B44" s="111">
        <v>9026</v>
      </c>
      <c r="E44" s="111" t="s">
        <v>766</v>
      </c>
      <c r="F44" s="111">
        <v>895859</v>
      </c>
    </row>
    <row r="45" spans="1:6" x14ac:dyDescent="0.25">
      <c r="A45" s="112" t="s">
        <v>570</v>
      </c>
      <c r="B45" s="111">
        <v>9261</v>
      </c>
      <c r="E45" s="111" t="s">
        <v>2528</v>
      </c>
      <c r="F45" s="111">
        <v>874504</v>
      </c>
    </row>
    <row r="46" spans="1:6" x14ac:dyDescent="0.25">
      <c r="A46" s="112" t="s">
        <v>1527</v>
      </c>
      <c r="B46" s="111">
        <v>6189</v>
      </c>
      <c r="E46" s="111" t="s">
        <v>657</v>
      </c>
      <c r="F46" s="111">
        <v>843822</v>
      </c>
    </row>
    <row r="47" spans="1:6" x14ac:dyDescent="0.25">
      <c r="A47" s="112" t="s">
        <v>3327</v>
      </c>
      <c r="B47" s="111">
        <v>28344</v>
      </c>
      <c r="E47" s="111" t="s">
        <v>358</v>
      </c>
      <c r="F47" s="111">
        <v>827638</v>
      </c>
    </row>
    <row r="48" spans="1:6" x14ac:dyDescent="0.25">
      <c r="A48" s="112" t="s">
        <v>4809</v>
      </c>
      <c r="B48" s="111">
        <v>1346575</v>
      </c>
      <c r="E48" s="111" t="s">
        <v>82</v>
      </c>
      <c r="F48" s="111">
        <v>793750</v>
      </c>
    </row>
    <row r="49" spans="1:6" x14ac:dyDescent="0.25">
      <c r="A49" s="112" t="s">
        <v>2321</v>
      </c>
      <c r="B49" s="111">
        <v>126457</v>
      </c>
      <c r="E49" s="111" t="s">
        <v>381</v>
      </c>
      <c r="F49" s="111">
        <v>754380</v>
      </c>
    </row>
    <row r="50" spans="1:6" x14ac:dyDescent="0.25">
      <c r="A50" s="112" t="s">
        <v>381</v>
      </c>
      <c r="B50" s="111">
        <v>754380</v>
      </c>
      <c r="E50" s="111" t="s">
        <v>38</v>
      </c>
      <c r="F50" s="111">
        <v>732556</v>
      </c>
    </row>
    <row r="51" spans="1:6" x14ac:dyDescent="0.25">
      <c r="A51" s="112" t="s">
        <v>580</v>
      </c>
      <c r="B51" s="111">
        <v>447141</v>
      </c>
      <c r="E51" s="111" t="s">
        <v>561</v>
      </c>
      <c r="F51" s="111">
        <v>712701</v>
      </c>
    </row>
    <row r="52" spans="1:6" x14ac:dyDescent="0.25">
      <c r="A52" s="112" t="s">
        <v>1670</v>
      </c>
      <c r="B52" s="111">
        <v>209873</v>
      </c>
      <c r="E52" s="111" t="s">
        <v>2548</v>
      </c>
      <c r="F52" s="111">
        <v>697162</v>
      </c>
    </row>
    <row r="53" spans="1:6" x14ac:dyDescent="0.25">
      <c r="A53" s="112" t="s">
        <v>5990</v>
      </c>
      <c r="B53" s="111">
        <v>8652</v>
      </c>
      <c r="E53" s="111" t="s">
        <v>249</v>
      </c>
      <c r="F53" s="111">
        <v>668037</v>
      </c>
    </row>
    <row r="54" spans="1:6" x14ac:dyDescent="0.25">
      <c r="A54" s="112" t="s">
        <v>442</v>
      </c>
      <c r="B54" s="111">
        <v>47161</v>
      </c>
      <c r="E54" s="111" t="s">
        <v>1773</v>
      </c>
      <c r="F54" s="111">
        <v>634116</v>
      </c>
    </row>
    <row r="55" spans="1:6" x14ac:dyDescent="0.25">
      <c r="A55" s="112" t="s">
        <v>233</v>
      </c>
      <c r="B55" s="111">
        <v>1473899</v>
      </c>
      <c r="E55" s="111" t="s">
        <v>807</v>
      </c>
      <c r="F55" s="111">
        <v>616899</v>
      </c>
    </row>
    <row r="56" spans="1:6" x14ac:dyDescent="0.25">
      <c r="A56" s="112" t="s">
        <v>212</v>
      </c>
      <c r="B56" s="111">
        <v>271018</v>
      </c>
      <c r="E56" s="111" t="s">
        <v>125</v>
      </c>
      <c r="F56" s="111">
        <v>567472</v>
      </c>
    </row>
    <row r="57" spans="1:6" x14ac:dyDescent="0.25">
      <c r="A57" s="112" t="s">
        <v>454</v>
      </c>
      <c r="B57" s="111">
        <v>142782</v>
      </c>
      <c r="E57" s="111" t="s">
        <v>1831</v>
      </c>
      <c r="F57" s="111">
        <v>561549</v>
      </c>
    </row>
    <row r="58" spans="1:6" x14ac:dyDescent="0.25">
      <c r="A58" s="112" t="s">
        <v>2793</v>
      </c>
      <c r="B58" s="111">
        <v>67481</v>
      </c>
      <c r="E58" s="111" t="s">
        <v>613</v>
      </c>
      <c r="F58" s="111">
        <v>522495</v>
      </c>
    </row>
    <row r="59" spans="1:6" x14ac:dyDescent="0.25">
      <c r="A59" s="112" t="s">
        <v>3396</v>
      </c>
      <c r="B59" s="111">
        <v>115736</v>
      </c>
      <c r="E59" s="111" t="s">
        <v>3318</v>
      </c>
      <c r="F59" s="111">
        <v>514570</v>
      </c>
    </row>
    <row r="60" spans="1:6" x14ac:dyDescent="0.25">
      <c r="A60" s="112" t="s">
        <v>3388</v>
      </c>
      <c r="B60" s="111">
        <v>7934</v>
      </c>
      <c r="E60" s="111" t="s">
        <v>3780</v>
      </c>
      <c r="F60" s="111">
        <v>479992</v>
      </c>
    </row>
    <row r="61" spans="1:6" x14ac:dyDescent="0.25">
      <c r="A61" s="112" t="s">
        <v>118</v>
      </c>
      <c r="B61" s="111">
        <v>139320.22</v>
      </c>
      <c r="E61" s="111" t="s">
        <v>62</v>
      </c>
      <c r="F61" s="111">
        <v>473575</v>
      </c>
    </row>
    <row r="62" spans="1:6" x14ac:dyDescent="0.25">
      <c r="A62" s="112" t="s">
        <v>363</v>
      </c>
      <c r="B62" s="111">
        <v>254301</v>
      </c>
      <c r="E62" s="111" t="s">
        <v>59</v>
      </c>
      <c r="F62" s="111">
        <v>467919</v>
      </c>
    </row>
    <row r="63" spans="1:6" x14ac:dyDescent="0.25">
      <c r="A63" s="112" t="s">
        <v>44</v>
      </c>
      <c r="B63" s="111">
        <v>138435</v>
      </c>
      <c r="E63" s="111" t="s">
        <v>431</v>
      </c>
      <c r="F63" s="111">
        <v>466699</v>
      </c>
    </row>
    <row r="64" spans="1:6" x14ac:dyDescent="0.25">
      <c r="A64" s="112" t="s">
        <v>5168</v>
      </c>
      <c r="B64" s="111">
        <v>4788</v>
      </c>
      <c r="E64" s="111" t="s">
        <v>669</v>
      </c>
      <c r="F64" s="111">
        <v>459704</v>
      </c>
    </row>
    <row r="65" spans="1:6" x14ac:dyDescent="0.25">
      <c r="A65" s="112" t="s">
        <v>4723</v>
      </c>
      <c r="B65" s="111">
        <v>35232</v>
      </c>
      <c r="E65" s="111" t="s">
        <v>3188</v>
      </c>
      <c r="F65" s="111">
        <v>457932</v>
      </c>
    </row>
    <row r="66" spans="1:6" x14ac:dyDescent="0.25">
      <c r="A66" s="112" t="s">
        <v>3954</v>
      </c>
      <c r="B66" s="111">
        <v>62656</v>
      </c>
      <c r="E66" s="111" t="s">
        <v>580</v>
      </c>
      <c r="F66" s="111">
        <v>447141</v>
      </c>
    </row>
    <row r="67" spans="1:6" x14ac:dyDescent="0.25">
      <c r="A67" s="112" t="s">
        <v>147</v>
      </c>
      <c r="B67" s="111">
        <v>43795</v>
      </c>
      <c r="E67" s="111" t="s">
        <v>2419</v>
      </c>
      <c r="F67" s="111">
        <v>446132</v>
      </c>
    </row>
    <row r="68" spans="1:6" x14ac:dyDescent="0.25">
      <c r="A68" s="112" t="s">
        <v>2267</v>
      </c>
      <c r="B68" s="111">
        <v>220874</v>
      </c>
      <c r="E68" s="111" t="s">
        <v>481</v>
      </c>
      <c r="F68" s="111">
        <v>428418</v>
      </c>
    </row>
    <row r="69" spans="1:6" x14ac:dyDescent="0.25">
      <c r="A69" s="112" t="s">
        <v>2357</v>
      </c>
      <c r="B69" s="111">
        <v>165052</v>
      </c>
      <c r="E69" s="111" t="s">
        <v>880</v>
      </c>
      <c r="F69" s="111">
        <v>417867</v>
      </c>
    </row>
    <row r="70" spans="1:6" x14ac:dyDescent="0.25">
      <c r="A70" s="112" t="s">
        <v>162</v>
      </c>
      <c r="B70" s="111">
        <v>19817</v>
      </c>
      <c r="E70" s="111" t="s">
        <v>708</v>
      </c>
      <c r="F70" s="111">
        <v>411658</v>
      </c>
    </row>
    <row r="71" spans="1:6" x14ac:dyDescent="0.25">
      <c r="A71" s="112" t="s">
        <v>40</v>
      </c>
      <c r="B71" s="111">
        <v>377517</v>
      </c>
      <c r="E71" s="111" t="s">
        <v>1208</v>
      </c>
      <c r="F71" s="111">
        <v>409035</v>
      </c>
    </row>
    <row r="72" spans="1:6" x14ac:dyDescent="0.25">
      <c r="A72" s="112" t="s">
        <v>431</v>
      </c>
      <c r="B72" s="111">
        <v>466699</v>
      </c>
      <c r="E72" s="111" t="s">
        <v>3398</v>
      </c>
      <c r="F72" s="111">
        <v>408424</v>
      </c>
    </row>
    <row r="73" spans="1:6" x14ac:dyDescent="0.25">
      <c r="A73" s="112" t="s">
        <v>3660</v>
      </c>
      <c r="B73" s="111">
        <v>89969</v>
      </c>
      <c r="E73" s="111" t="s">
        <v>326</v>
      </c>
      <c r="F73" s="111">
        <v>403643.02</v>
      </c>
    </row>
    <row r="74" spans="1:6" x14ac:dyDescent="0.25">
      <c r="A74" s="112" t="s">
        <v>700</v>
      </c>
      <c r="B74" s="111">
        <v>47900</v>
      </c>
      <c r="E74" s="111" t="s">
        <v>3236</v>
      </c>
      <c r="F74" s="111">
        <v>395520</v>
      </c>
    </row>
    <row r="75" spans="1:6" x14ac:dyDescent="0.25">
      <c r="A75" s="112" t="s">
        <v>1182</v>
      </c>
      <c r="B75" s="111">
        <v>240401</v>
      </c>
      <c r="E75" s="111" t="s">
        <v>145</v>
      </c>
      <c r="F75" s="111">
        <v>394222</v>
      </c>
    </row>
    <row r="76" spans="1:6" x14ac:dyDescent="0.25">
      <c r="A76" s="112" t="s">
        <v>6011</v>
      </c>
      <c r="B76" s="111">
        <v>67669</v>
      </c>
      <c r="E76" s="111" t="s">
        <v>2228</v>
      </c>
      <c r="F76" s="111">
        <v>393458</v>
      </c>
    </row>
    <row r="77" spans="1:6" x14ac:dyDescent="0.25">
      <c r="A77" s="112" t="s">
        <v>4681</v>
      </c>
      <c r="B77" s="111">
        <v>9696</v>
      </c>
      <c r="E77" s="111" t="s">
        <v>69</v>
      </c>
      <c r="F77" s="111">
        <v>383545</v>
      </c>
    </row>
    <row r="78" spans="1:6" x14ac:dyDescent="0.25">
      <c r="A78" s="112" t="s">
        <v>3402</v>
      </c>
      <c r="B78" s="111">
        <v>29317</v>
      </c>
      <c r="E78" s="111" t="s">
        <v>1238</v>
      </c>
      <c r="F78" s="111">
        <v>381641</v>
      </c>
    </row>
    <row r="79" spans="1:6" x14ac:dyDescent="0.25">
      <c r="A79" s="112" t="s">
        <v>1250</v>
      </c>
      <c r="B79" s="111">
        <v>5349501</v>
      </c>
      <c r="E79" s="111" t="s">
        <v>40</v>
      </c>
      <c r="F79" s="111">
        <v>377517</v>
      </c>
    </row>
    <row r="80" spans="1:6" x14ac:dyDescent="0.25">
      <c r="A80" s="112" t="s">
        <v>84</v>
      </c>
      <c r="B80" s="111">
        <v>5070</v>
      </c>
      <c r="E80" s="111" t="s">
        <v>4763</v>
      </c>
      <c r="F80" s="111">
        <v>362374</v>
      </c>
    </row>
    <row r="81" spans="1:6" x14ac:dyDescent="0.25">
      <c r="A81" s="112" t="s">
        <v>342</v>
      </c>
      <c r="B81" s="111">
        <v>71918</v>
      </c>
      <c r="E81" s="111" t="s">
        <v>2810</v>
      </c>
      <c r="F81" s="111">
        <v>357162</v>
      </c>
    </row>
    <row r="82" spans="1:6" x14ac:dyDescent="0.25">
      <c r="A82" s="112" t="s">
        <v>561</v>
      </c>
      <c r="B82" s="111">
        <v>712701</v>
      </c>
      <c r="E82" s="111" t="s">
        <v>1532</v>
      </c>
      <c r="F82" s="111">
        <v>356400</v>
      </c>
    </row>
    <row r="83" spans="1:6" x14ac:dyDescent="0.25">
      <c r="A83" s="112" t="s">
        <v>477</v>
      </c>
      <c r="B83" s="111">
        <v>42057</v>
      </c>
      <c r="E83" s="111" t="s">
        <v>3800</v>
      </c>
      <c r="F83" s="111">
        <v>351834</v>
      </c>
    </row>
    <row r="84" spans="1:6" x14ac:dyDescent="0.25">
      <c r="A84" s="112" t="s">
        <v>3780</v>
      </c>
      <c r="B84" s="111">
        <v>479992</v>
      </c>
      <c r="E84" s="111" t="s">
        <v>2827</v>
      </c>
      <c r="F84" s="111">
        <v>321302</v>
      </c>
    </row>
    <row r="85" spans="1:6" x14ac:dyDescent="0.25">
      <c r="A85" s="112" t="s">
        <v>174</v>
      </c>
      <c r="B85" s="111">
        <v>207834</v>
      </c>
      <c r="E85" s="111" t="s">
        <v>103</v>
      </c>
      <c r="F85" s="111">
        <v>300826</v>
      </c>
    </row>
    <row r="86" spans="1:6" x14ac:dyDescent="0.25">
      <c r="A86" s="112" t="s">
        <v>5429</v>
      </c>
      <c r="B86" s="111">
        <v>10900</v>
      </c>
      <c r="E86" s="111" t="s">
        <v>203</v>
      </c>
      <c r="F86" s="111">
        <v>300188</v>
      </c>
    </row>
    <row r="87" spans="1:6" x14ac:dyDescent="0.25">
      <c r="A87" s="112" t="s">
        <v>511</v>
      </c>
      <c r="B87" s="111">
        <v>145309</v>
      </c>
      <c r="E87" s="111" t="s">
        <v>2492</v>
      </c>
      <c r="F87" s="111">
        <v>298132</v>
      </c>
    </row>
    <row r="88" spans="1:6" x14ac:dyDescent="0.25">
      <c r="A88" s="112" t="s">
        <v>1603</v>
      </c>
      <c r="B88" s="111">
        <v>28692</v>
      </c>
      <c r="E88" s="111" t="s">
        <v>297</v>
      </c>
      <c r="F88" s="111">
        <v>298007</v>
      </c>
    </row>
    <row r="89" spans="1:6" x14ac:dyDescent="0.25">
      <c r="A89" s="112" t="s">
        <v>1831</v>
      </c>
      <c r="B89" s="111">
        <v>561549</v>
      </c>
      <c r="E89" s="111" t="s">
        <v>4110</v>
      </c>
      <c r="F89" s="111">
        <v>297137</v>
      </c>
    </row>
    <row r="90" spans="1:6" x14ac:dyDescent="0.25">
      <c r="A90" s="112" t="s">
        <v>2661</v>
      </c>
      <c r="B90" s="111">
        <v>34167</v>
      </c>
      <c r="E90" s="111" t="s">
        <v>4881</v>
      </c>
      <c r="F90" s="111">
        <v>284576</v>
      </c>
    </row>
    <row r="91" spans="1:6" x14ac:dyDescent="0.25">
      <c r="A91" s="112" t="s">
        <v>3605</v>
      </c>
      <c r="B91" s="111">
        <v>1401945</v>
      </c>
      <c r="E91" s="111" t="s">
        <v>783</v>
      </c>
      <c r="F91" s="111">
        <v>284252</v>
      </c>
    </row>
    <row r="92" spans="1:6" x14ac:dyDescent="0.25">
      <c r="A92" s="112" t="s">
        <v>2102</v>
      </c>
      <c r="B92" s="111">
        <v>977187</v>
      </c>
      <c r="E92" s="111" t="s">
        <v>4060</v>
      </c>
      <c r="F92" s="111">
        <v>282690</v>
      </c>
    </row>
    <row r="93" spans="1:6" x14ac:dyDescent="0.25">
      <c r="A93" s="112" t="s">
        <v>338</v>
      </c>
      <c r="B93" s="111">
        <v>4882367</v>
      </c>
      <c r="E93" s="111" t="s">
        <v>212</v>
      </c>
      <c r="F93" s="111">
        <v>271018</v>
      </c>
    </row>
    <row r="94" spans="1:6" x14ac:dyDescent="0.25">
      <c r="A94" s="112" t="s">
        <v>89</v>
      </c>
      <c r="B94" s="111">
        <v>2760617</v>
      </c>
      <c r="E94" s="111" t="s">
        <v>35</v>
      </c>
      <c r="F94" s="111">
        <v>265609.92</v>
      </c>
    </row>
    <row r="95" spans="1:6" x14ac:dyDescent="0.25">
      <c r="A95" s="112" t="s">
        <v>2847</v>
      </c>
      <c r="B95" s="111">
        <v>18729</v>
      </c>
      <c r="E95" s="111" t="s">
        <v>149</v>
      </c>
      <c r="F95" s="111">
        <v>257395</v>
      </c>
    </row>
    <row r="96" spans="1:6" x14ac:dyDescent="0.25">
      <c r="A96" s="112" t="s">
        <v>5946</v>
      </c>
      <c r="B96" s="111">
        <v>17901</v>
      </c>
      <c r="E96" s="111" t="s">
        <v>363</v>
      </c>
      <c r="F96" s="111">
        <v>254301</v>
      </c>
    </row>
    <row r="97" spans="1:6" x14ac:dyDescent="0.25">
      <c r="A97" s="112" t="s">
        <v>1508</v>
      </c>
      <c r="B97" s="111">
        <v>151824</v>
      </c>
      <c r="E97" s="111" t="s">
        <v>822</v>
      </c>
      <c r="F97" s="111">
        <v>252526</v>
      </c>
    </row>
    <row r="98" spans="1:6" x14ac:dyDescent="0.25">
      <c r="A98" s="112" t="s">
        <v>35</v>
      </c>
      <c r="B98" s="111">
        <v>265609.92</v>
      </c>
      <c r="E98" s="111" t="s">
        <v>400</v>
      </c>
      <c r="F98" s="111">
        <v>251693.96</v>
      </c>
    </row>
    <row r="99" spans="1:6" x14ac:dyDescent="0.25">
      <c r="A99" s="112" t="s">
        <v>3391</v>
      </c>
      <c r="B99" s="111">
        <v>51179</v>
      </c>
      <c r="E99" s="111" t="s">
        <v>3852</v>
      </c>
      <c r="F99" s="111">
        <v>241927</v>
      </c>
    </row>
    <row r="100" spans="1:6" x14ac:dyDescent="0.25">
      <c r="A100" s="112" t="s">
        <v>112</v>
      </c>
      <c r="B100" s="111">
        <v>908081.02</v>
      </c>
      <c r="E100" s="111" t="s">
        <v>67</v>
      </c>
      <c r="F100" s="111">
        <v>241153</v>
      </c>
    </row>
    <row r="101" spans="1:6" x14ac:dyDescent="0.25">
      <c r="A101" s="112" t="s">
        <v>4225</v>
      </c>
      <c r="B101" s="111">
        <v>67377</v>
      </c>
      <c r="E101" s="111" t="s">
        <v>1182</v>
      </c>
      <c r="F101" s="111">
        <v>240401</v>
      </c>
    </row>
    <row r="102" spans="1:6" x14ac:dyDescent="0.25">
      <c r="A102" s="112" t="s">
        <v>5562</v>
      </c>
      <c r="B102" s="111">
        <v>10248</v>
      </c>
      <c r="E102" s="111" t="s">
        <v>189</v>
      </c>
      <c r="F102" s="111">
        <v>236502</v>
      </c>
    </row>
    <row r="103" spans="1:6" x14ac:dyDescent="0.25">
      <c r="A103" s="112" t="s">
        <v>2419</v>
      </c>
      <c r="B103" s="111">
        <v>446132</v>
      </c>
      <c r="E103" s="111" t="s">
        <v>42</v>
      </c>
      <c r="F103" s="111">
        <v>236079</v>
      </c>
    </row>
    <row r="104" spans="1:6" x14ac:dyDescent="0.25">
      <c r="A104" s="112" t="s">
        <v>3188</v>
      </c>
      <c r="B104" s="111">
        <v>457932</v>
      </c>
      <c r="E104" s="111" t="s">
        <v>2830</v>
      </c>
      <c r="F104" s="111">
        <v>234658</v>
      </c>
    </row>
    <row r="105" spans="1:6" x14ac:dyDescent="0.25">
      <c r="A105" s="112" t="s">
        <v>775</v>
      </c>
      <c r="B105" s="111">
        <v>6037</v>
      </c>
      <c r="E105" s="111" t="s">
        <v>1220</v>
      </c>
      <c r="F105" s="111">
        <v>229264</v>
      </c>
    </row>
    <row r="106" spans="1:6" x14ac:dyDescent="0.25">
      <c r="A106" s="112" t="s">
        <v>326</v>
      </c>
      <c r="B106" s="111">
        <v>403643.02</v>
      </c>
      <c r="E106" s="111" t="s">
        <v>914</v>
      </c>
      <c r="F106" s="111">
        <v>224913.57</v>
      </c>
    </row>
    <row r="107" spans="1:6" x14ac:dyDescent="0.25">
      <c r="A107" s="112" t="s">
        <v>1912</v>
      </c>
      <c r="B107" s="111">
        <v>3922</v>
      </c>
      <c r="E107" s="111" t="s">
        <v>3131</v>
      </c>
      <c r="F107" s="111">
        <v>224139</v>
      </c>
    </row>
    <row r="108" spans="1:6" x14ac:dyDescent="0.25">
      <c r="A108" s="112" t="s">
        <v>669</v>
      </c>
      <c r="B108" s="111">
        <v>459704</v>
      </c>
      <c r="E108" s="111" t="s">
        <v>57</v>
      </c>
      <c r="F108" s="111">
        <v>223232</v>
      </c>
    </row>
    <row r="109" spans="1:6" x14ac:dyDescent="0.25">
      <c r="A109" s="112" t="s">
        <v>260</v>
      </c>
      <c r="B109" s="111">
        <v>208162</v>
      </c>
      <c r="E109" s="111" t="s">
        <v>1888</v>
      </c>
      <c r="F109" s="111">
        <v>222141</v>
      </c>
    </row>
    <row r="110" spans="1:6" x14ac:dyDescent="0.25">
      <c r="A110" s="112" t="s">
        <v>4582</v>
      </c>
      <c r="B110" s="111">
        <v>98899</v>
      </c>
      <c r="E110" s="111" t="s">
        <v>2267</v>
      </c>
      <c r="F110" s="111">
        <v>220874</v>
      </c>
    </row>
    <row r="111" spans="1:6" x14ac:dyDescent="0.25">
      <c r="A111" s="112" t="s">
        <v>130</v>
      </c>
      <c r="B111" s="111">
        <v>3828</v>
      </c>
      <c r="E111" s="111" t="s">
        <v>1456</v>
      </c>
      <c r="F111" s="111">
        <v>213177</v>
      </c>
    </row>
    <row r="112" spans="1:6" x14ac:dyDescent="0.25">
      <c r="A112" s="112" t="s">
        <v>1742</v>
      </c>
      <c r="B112" s="111">
        <v>4839</v>
      </c>
      <c r="E112" s="111" t="s">
        <v>1440</v>
      </c>
      <c r="F112" s="111">
        <v>212130</v>
      </c>
    </row>
    <row r="113" spans="1:6" x14ac:dyDescent="0.25">
      <c r="A113" s="112" t="s">
        <v>3236</v>
      </c>
      <c r="B113" s="111">
        <v>395520</v>
      </c>
      <c r="E113" s="111" t="s">
        <v>2594</v>
      </c>
      <c r="F113" s="111">
        <v>211836</v>
      </c>
    </row>
    <row r="114" spans="1:6" x14ac:dyDescent="0.25">
      <c r="A114" s="112" t="s">
        <v>3308</v>
      </c>
      <c r="B114" s="111">
        <v>35634</v>
      </c>
      <c r="E114" s="111" t="s">
        <v>1670</v>
      </c>
      <c r="F114" s="111">
        <v>209873</v>
      </c>
    </row>
    <row r="115" spans="1:6" x14ac:dyDescent="0.25">
      <c r="A115" s="112" t="s">
        <v>249</v>
      </c>
      <c r="B115" s="111">
        <v>668037</v>
      </c>
      <c r="E115" s="111" t="s">
        <v>260</v>
      </c>
      <c r="F115" s="111">
        <v>208162</v>
      </c>
    </row>
    <row r="116" spans="1:6" x14ac:dyDescent="0.25">
      <c r="A116" s="112" t="s">
        <v>3335</v>
      </c>
      <c r="B116" s="111">
        <v>37959</v>
      </c>
      <c r="E116" s="111" t="s">
        <v>174</v>
      </c>
      <c r="F116" s="111">
        <v>207834</v>
      </c>
    </row>
    <row r="117" spans="1:6" x14ac:dyDescent="0.25">
      <c r="A117" s="112" t="s">
        <v>1047</v>
      </c>
      <c r="B117" s="111">
        <v>117780</v>
      </c>
      <c r="E117" s="111" t="s">
        <v>534</v>
      </c>
      <c r="F117" s="111">
        <v>203213</v>
      </c>
    </row>
    <row r="118" spans="1:6" x14ac:dyDescent="0.25">
      <c r="A118" s="112" t="s">
        <v>1292</v>
      </c>
      <c r="B118" s="111">
        <v>177016</v>
      </c>
      <c r="E118" s="111" t="s">
        <v>3831</v>
      </c>
      <c r="F118" s="111">
        <v>199431</v>
      </c>
    </row>
    <row r="119" spans="1:6" x14ac:dyDescent="0.25">
      <c r="A119" s="112" t="s">
        <v>815</v>
      </c>
      <c r="B119" s="111">
        <v>4432607</v>
      </c>
      <c r="E119" s="111" t="s">
        <v>1156</v>
      </c>
      <c r="F119" s="111">
        <v>185002</v>
      </c>
    </row>
    <row r="120" spans="1:6" x14ac:dyDescent="0.25">
      <c r="A120" s="112" t="s">
        <v>4683</v>
      </c>
      <c r="B120" s="111">
        <v>92678</v>
      </c>
      <c r="E120" s="111" t="s">
        <v>3088</v>
      </c>
      <c r="F120" s="111">
        <v>182862</v>
      </c>
    </row>
    <row r="121" spans="1:6" x14ac:dyDescent="0.25">
      <c r="A121" s="112" t="s">
        <v>1771</v>
      </c>
      <c r="B121" s="111">
        <v>64951</v>
      </c>
      <c r="E121" s="111" t="s">
        <v>1612</v>
      </c>
      <c r="F121" s="111">
        <v>182125</v>
      </c>
    </row>
    <row r="122" spans="1:6" x14ac:dyDescent="0.25">
      <c r="A122" s="112" t="s">
        <v>3710</v>
      </c>
      <c r="B122" s="111">
        <v>78170</v>
      </c>
      <c r="E122" s="111" t="s">
        <v>1695</v>
      </c>
      <c r="F122" s="111">
        <v>181094</v>
      </c>
    </row>
    <row r="123" spans="1:6" x14ac:dyDescent="0.25">
      <c r="A123" s="112" t="s">
        <v>1633</v>
      </c>
      <c r="B123" s="111">
        <v>39067</v>
      </c>
      <c r="E123" s="111" t="s">
        <v>1292</v>
      </c>
      <c r="F123" s="111">
        <v>177016</v>
      </c>
    </row>
    <row r="124" spans="1:6" x14ac:dyDescent="0.25">
      <c r="A124" s="112" t="s">
        <v>2160</v>
      </c>
      <c r="B124" s="111">
        <v>161385</v>
      </c>
      <c r="E124" s="111" t="s">
        <v>99</v>
      </c>
      <c r="F124" s="111">
        <v>172480</v>
      </c>
    </row>
    <row r="125" spans="1:6" x14ac:dyDescent="0.25">
      <c r="A125" s="112" t="s">
        <v>803</v>
      </c>
      <c r="B125" s="111">
        <v>73855</v>
      </c>
      <c r="E125" s="111" t="s">
        <v>4946</v>
      </c>
      <c r="F125" s="111">
        <v>168558</v>
      </c>
    </row>
    <row r="126" spans="1:6" x14ac:dyDescent="0.25">
      <c r="A126" s="112" t="s">
        <v>1306</v>
      </c>
      <c r="B126" s="111">
        <v>8551</v>
      </c>
      <c r="E126" s="111" t="s">
        <v>2602</v>
      </c>
      <c r="F126" s="111">
        <v>168121</v>
      </c>
    </row>
    <row r="127" spans="1:6" x14ac:dyDescent="0.25">
      <c r="A127" s="112" t="s">
        <v>71</v>
      </c>
      <c r="B127" s="111">
        <v>112365</v>
      </c>
      <c r="E127" s="111" t="s">
        <v>2357</v>
      </c>
      <c r="F127" s="111">
        <v>165052</v>
      </c>
    </row>
    <row r="128" spans="1:6" x14ac:dyDescent="0.25">
      <c r="A128" s="112" t="s">
        <v>3744</v>
      </c>
      <c r="B128" s="111">
        <v>110742</v>
      </c>
      <c r="E128" s="111" t="s">
        <v>1466</v>
      </c>
      <c r="F128" s="111">
        <v>164710</v>
      </c>
    </row>
    <row r="129" spans="1:6" x14ac:dyDescent="0.25">
      <c r="A129" s="112" t="s">
        <v>5350</v>
      </c>
      <c r="B129" s="111">
        <v>2470024</v>
      </c>
      <c r="E129" s="111" t="s">
        <v>2160</v>
      </c>
      <c r="F129" s="111">
        <v>161385</v>
      </c>
    </row>
    <row r="130" spans="1:6" x14ac:dyDescent="0.25">
      <c r="A130" s="112" t="s">
        <v>2827</v>
      </c>
      <c r="B130" s="111">
        <v>321302</v>
      </c>
      <c r="E130" s="111" t="s">
        <v>1605</v>
      </c>
      <c r="F130" s="111">
        <v>159113</v>
      </c>
    </row>
    <row r="131" spans="1:6" x14ac:dyDescent="0.25">
      <c r="A131" s="112" t="s">
        <v>4708</v>
      </c>
      <c r="B131" s="111">
        <v>132449</v>
      </c>
      <c r="E131" s="111" t="s">
        <v>1562</v>
      </c>
      <c r="F131" s="111">
        <v>158055</v>
      </c>
    </row>
    <row r="132" spans="1:6" x14ac:dyDescent="0.25">
      <c r="A132" s="112" t="s">
        <v>871</v>
      </c>
      <c r="B132" s="111">
        <v>2157159</v>
      </c>
      <c r="E132" s="111" t="s">
        <v>5240</v>
      </c>
      <c r="F132" s="111">
        <v>152235</v>
      </c>
    </row>
    <row r="133" spans="1:6" x14ac:dyDescent="0.25">
      <c r="A133" s="112" t="s">
        <v>157</v>
      </c>
      <c r="B133" s="111">
        <v>31470</v>
      </c>
      <c r="E133" s="111" t="s">
        <v>1508</v>
      </c>
      <c r="F133" s="111">
        <v>151824</v>
      </c>
    </row>
    <row r="134" spans="1:6" x14ac:dyDescent="0.25">
      <c r="A134" s="112" t="s">
        <v>1720</v>
      </c>
      <c r="B134" s="111">
        <v>2199</v>
      </c>
      <c r="E134" s="111" t="s">
        <v>511</v>
      </c>
      <c r="F134" s="111">
        <v>145309</v>
      </c>
    </row>
    <row r="135" spans="1:6" x14ac:dyDescent="0.25">
      <c r="A135" s="112" t="s">
        <v>153</v>
      </c>
      <c r="B135" s="111">
        <v>23000</v>
      </c>
      <c r="E135" s="111" t="s">
        <v>454</v>
      </c>
      <c r="F135" s="111">
        <v>142782</v>
      </c>
    </row>
    <row r="136" spans="1:6" x14ac:dyDescent="0.25">
      <c r="A136" s="112" t="s">
        <v>613</v>
      </c>
      <c r="B136" s="111">
        <v>522495</v>
      </c>
      <c r="E136" s="111" t="s">
        <v>508</v>
      </c>
      <c r="F136" s="111">
        <v>141592</v>
      </c>
    </row>
    <row r="137" spans="1:6" x14ac:dyDescent="0.25">
      <c r="A137" s="112" t="s">
        <v>59</v>
      </c>
      <c r="B137" s="111">
        <v>467919</v>
      </c>
      <c r="E137" s="111" t="s">
        <v>590</v>
      </c>
      <c r="F137" s="111">
        <v>139335</v>
      </c>
    </row>
    <row r="138" spans="1:6" x14ac:dyDescent="0.25">
      <c r="A138" s="112" t="s">
        <v>297</v>
      </c>
      <c r="B138" s="111">
        <v>298007</v>
      </c>
      <c r="E138" s="111" t="s">
        <v>118</v>
      </c>
      <c r="F138" s="111">
        <v>139320.22</v>
      </c>
    </row>
    <row r="139" spans="1:6" x14ac:dyDescent="0.25">
      <c r="A139" s="112" t="s">
        <v>914</v>
      </c>
      <c r="B139" s="111">
        <v>224913.57</v>
      </c>
      <c r="E139" s="111" t="s">
        <v>44</v>
      </c>
      <c r="F139" s="111">
        <v>138435</v>
      </c>
    </row>
    <row r="140" spans="1:6" x14ac:dyDescent="0.25">
      <c r="A140" s="112" t="s">
        <v>2039</v>
      </c>
      <c r="B140" s="111">
        <v>18173</v>
      </c>
      <c r="E140" s="111" t="s">
        <v>5337</v>
      </c>
      <c r="F140" s="111">
        <v>138285</v>
      </c>
    </row>
    <row r="141" spans="1:6" x14ac:dyDescent="0.25">
      <c r="A141" s="112" t="s">
        <v>607</v>
      </c>
      <c r="B141" s="111">
        <v>40068</v>
      </c>
      <c r="E141" s="111" t="s">
        <v>4708</v>
      </c>
      <c r="F141" s="111">
        <v>132449</v>
      </c>
    </row>
    <row r="142" spans="1:6" x14ac:dyDescent="0.25">
      <c r="A142" s="112" t="s">
        <v>82</v>
      </c>
      <c r="B142" s="111">
        <v>793750</v>
      </c>
      <c r="E142" s="111" t="s">
        <v>2120</v>
      </c>
      <c r="F142" s="111">
        <v>130229</v>
      </c>
    </row>
    <row r="143" spans="1:6" x14ac:dyDescent="0.25">
      <c r="A143" s="112" t="s">
        <v>1639</v>
      </c>
      <c r="B143" s="111">
        <v>47348</v>
      </c>
      <c r="E143" s="111" t="s">
        <v>4901</v>
      </c>
      <c r="F143" s="111">
        <v>128597</v>
      </c>
    </row>
    <row r="144" spans="1:6" x14ac:dyDescent="0.25">
      <c r="A144" s="112" t="s">
        <v>5723</v>
      </c>
      <c r="B144" s="111">
        <v>29395</v>
      </c>
      <c r="E144" s="111" t="s">
        <v>2321</v>
      </c>
      <c r="F144" s="111">
        <v>126457</v>
      </c>
    </row>
    <row r="145" spans="1:6" x14ac:dyDescent="0.25">
      <c r="A145" s="112" t="s">
        <v>2479</v>
      </c>
      <c r="B145" s="111">
        <v>21451</v>
      </c>
      <c r="E145" s="111" t="s">
        <v>294</v>
      </c>
      <c r="F145" s="111">
        <v>123945</v>
      </c>
    </row>
    <row r="146" spans="1:6" x14ac:dyDescent="0.25">
      <c r="A146" s="112" t="s">
        <v>4881</v>
      </c>
      <c r="B146" s="111">
        <v>284576</v>
      </c>
      <c r="E146" s="111" t="s">
        <v>1047</v>
      </c>
      <c r="F146" s="111">
        <v>117780</v>
      </c>
    </row>
    <row r="147" spans="1:6" x14ac:dyDescent="0.25">
      <c r="A147" s="112" t="s">
        <v>807</v>
      </c>
      <c r="B147" s="111">
        <v>616899</v>
      </c>
      <c r="E147" s="111" t="s">
        <v>3396</v>
      </c>
      <c r="F147" s="111">
        <v>115736</v>
      </c>
    </row>
    <row r="148" spans="1:6" x14ac:dyDescent="0.25">
      <c r="A148" s="112" t="s">
        <v>101</v>
      </c>
      <c r="B148" s="111">
        <v>1912013.02</v>
      </c>
      <c r="E148" s="111" t="s">
        <v>2955</v>
      </c>
      <c r="F148" s="111">
        <v>112429</v>
      </c>
    </row>
    <row r="149" spans="1:6" x14ac:dyDescent="0.25">
      <c r="A149" s="112" t="s">
        <v>4049</v>
      </c>
      <c r="B149" s="111">
        <v>68644</v>
      </c>
      <c r="E149" s="111" t="s">
        <v>71</v>
      </c>
      <c r="F149" s="111">
        <v>112365</v>
      </c>
    </row>
    <row r="150" spans="1:6" x14ac:dyDescent="0.25">
      <c r="A150" s="112" t="s">
        <v>67</v>
      </c>
      <c r="B150" s="111">
        <v>241153</v>
      </c>
      <c r="E150" s="111" t="s">
        <v>6113</v>
      </c>
      <c r="F150" s="111">
        <v>112284</v>
      </c>
    </row>
    <row r="151" spans="1:6" x14ac:dyDescent="0.25">
      <c r="A151" s="112" t="s">
        <v>42</v>
      </c>
      <c r="B151" s="111">
        <v>236079</v>
      </c>
      <c r="E151" s="111" t="s">
        <v>3324</v>
      </c>
      <c r="F151" s="111">
        <v>111687</v>
      </c>
    </row>
    <row r="152" spans="1:6" x14ac:dyDescent="0.25">
      <c r="A152" s="112" t="s">
        <v>3892</v>
      </c>
      <c r="B152" s="111">
        <v>33712</v>
      </c>
      <c r="E152" s="111" t="s">
        <v>2393</v>
      </c>
      <c r="F152" s="111">
        <v>111304</v>
      </c>
    </row>
    <row r="153" spans="1:6" x14ac:dyDescent="0.25">
      <c r="A153" s="112" t="s">
        <v>1822</v>
      </c>
      <c r="B153" s="111">
        <v>14013</v>
      </c>
      <c r="E153" s="111" t="s">
        <v>3744</v>
      </c>
      <c r="F153" s="111">
        <v>110742</v>
      </c>
    </row>
    <row r="154" spans="1:6" x14ac:dyDescent="0.25">
      <c r="A154" s="112" t="s">
        <v>654</v>
      </c>
      <c r="B154" s="111">
        <v>9445</v>
      </c>
      <c r="E154" s="111" t="s">
        <v>6027</v>
      </c>
      <c r="F154" s="111">
        <v>103678</v>
      </c>
    </row>
    <row r="155" spans="1:6" x14ac:dyDescent="0.25">
      <c r="A155" s="112" t="s">
        <v>4317</v>
      </c>
      <c r="B155" s="111">
        <v>6922</v>
      </c>
      <c r="E155" s="111" t="s">
        <v>2005</v>
      </c>
      <c r="F155" s="111">
        <v>102071</v>
      </c>
    </row>
    <row r="156" spans="1:6" x14ac:dyDescent="0.25">
      <c r="A156" s="112" t="s">
        <v>1466</v>
      </c>
      <c r="B156" s="111">
        <v>164710</v>
      </c>
      <c r="E156" s="111" t="s">
        <v>1109</v>
      </c>
      <c r="F156" s="111">
        <v>102017</v>
      </c>
    </row>
    <row r="157" spans="1:6" x14ac:dyDescent="0.25">
      <c r="A157" s="112" t="s">
        <v>1562</v>
      </c>
      <c r="B157" s="111">
        <v>158055</v>
      </c>
      <c r="E157" s="111" t="s">
        <v>4895</v>
      </c>
      <c r="F157" s="111">
        <v>101711</v>
      </c>
    </row>
    <row r="158" spans="1:6" x14ac:dyDescent="0.25">
      <c r="A158" s="112" t="s">
        <v>4215</v>
      </c>
      <c r="B158" s="111">
        <v>18792</v>
      </c>
      <c r="E158" s="111" t="s">
        <v>4582</v>
      </c>
      <c r="F158" s="111">
        <v>98899</v>
      </c>
    </row>
    <row r="159" spans="1:6" x14ac:dyDescent="0.25">
      <c r="A159" s="112" t="s">
        <v>143</v>
      </c>
      <c r="B159" s="111">
        <v>1014177</v>
      </c>
      <c r="E159" s="111" t="s">
        <v>1101</v>
      </c>
      <c r="F159" s="111">
        <v>94569</v>
      </c>
    </row>
    <row r="160" spans="1:6" x14ac:dyDescent="0.25">
      <c r="A160" s="112" t="s">
        <v>5919</v>
      </c>
      <c r="B160" s="111">
        <v>16293</v>
      </c>
      <c r="E160" s="111" t="s">
        <v>4683</v>
      </c>
      <c r="F160" s="111">
        <v>92678</v>
      </c>
    </row>
    <row r="161" spans="1:6" x14ac:dyDescent="0.25">
      <c r="A161" s="112" t="s">
        <v>4060</v>
      </c>
      <c r="B161" s="111">
        <v>282690</v>
      </c>
      <c r="E161" s="111" t="s">
        <v>3372</v>
      </c>
      <c r="F161" s="111">
        <v>90599</v>
      </c>
    </row>
    <row r="162" spans="1:6" x14ac:dyDescent="0.25">
      <c r="A162" s="112" t="s">
        <v>1146</v>
      </c>
      <c r="B162" s="111">
        <v>5053</v>
      </c>
      <c r="E162" s="111" t="s">
        <v>3660</v>
      </c>
      <c r="F162" s="111">
        <v>89969</v>
      </c>
    </row>
    <row r="163" spans="1:6" x14ac:dyDescent="0.25">
      <c r="A163" s="112" t="s">
        <v>1304</v>
      </c>
      <c r="B163" s="111">
        <v>4924</v>
      </c>
      <c r="E163" s="111" t="s">
        <v>290</v>
      </c>
      <c r="F163" s="111">
        <v>89952</v>
      </c>
    </row>
    <row r="164" spans="1:6" x14ac:dyDescent="0.25">
      <c r="A164" s="112" t="s">
        <v>65</v>
      </c>
      <c r="B164" s="111">
        <v>3749504.42</v>
      </c>
      <c r="E164" s="111" t="s">
        <v>4411</v>
      </c>
      <c r="F164" s="111">
        <v>86279</v>
      </c>
    </row>
    <row r="165" spans="1:6" x14ac:dyDescent="0.25">
      <c r="A165" s="112" t="s">
        <v>3312</v>
      </c>
      <c r="B165" s="111">
        <v>50000</v>
      </c>
      <c r="E165" s="111" t="s">
        <v>5660</v>
      </c>
      <c r="F165" s="111">
        <v>85157</v>
      </c>
    </row>
    <row r="166" spans="1:6" x14ac:dyDescent="0.25">
      <c r="A166" s="112" t="s">
        <v>5660</v>
      </c>
      <c r="B166" s="111">
        <v>85157</v>
      </c>
      <c r="E166" s="111" t="s">
        <v>897</v>
      </c>
      <c r="F166" s="111">
        <v>84138</v>
      </c>
    </row>
    <row r="167" spans="1:6" x14ac:dyDescent="0.25">
      <c r="A167" s="112" t="s">
        <v>5337</v>
      </c>
      <c r="B167" s="111">
        <v>138285</v>
      </c>
      <c r="E167" s="111" t="s">
        <v>4580</v>
      </c>
      <c r="F167" s="111">
        <v>82842</v>
      </c>
    </row>
    <row r="168" spans="1:6" x14ac:dyDescent="0.25">
      <c r="A168" s="112" t="s">
        <v>1456</v>
      </c>
      <c r="B168" s="111">
        <v>213177</v>
      </c>
      <c r="E168" s="111" t="s">
        <v>4056</v>
      </c>
      <c r="F168" s="111">
        <v>82608</v>
      </c>
    </row>
    <row r="169" spans="1:6" x14ac:dyDescent="0.25">
      <c r="A169" s="112" t="s">
        <v>4580</v>
      </c>
      <c r="B169" s="111">
        <v>82842</v>
      </c>
      <c r="E169" s="111" t="s">
        <v>3710</v>
      </c>
      <c r="F169" s="111">
        <v>78170</v>
      </c>
    </row>
    <row r="170" spans="1:6" x14ac:dyDescent="0.25">
      <c r="A170" s="112" t="s">
        <v>4993</v>
      </c>
      <c r="B170" s="111">
        <v>3189</v>
      </c>
      <c r="E170" s="111" t="s">
        <v>139</v>
      </c>
      <c r="F170" s="111">
        <v>75493</v>
      </c>
    </row>
    <row r="171" spans="1:6" x14ac:dyDescent="0.25">
      <c r="A171" s="112" t="s">
        <v>4200</v>
      </c>
      <c r="B171" s="111">
        <v>9223</v>
      </c>
      <c r="E171" s="111" t="s">
        <v>803</v>
      </c>
      <c r="F171" s="111">
        <v>73855</v>
      </c>
    </row>
    <row r="172" spans="1:6" x14ac:dyDescent="0.25">
      <c r="A172" s="112" t="s">
        <v>2926</v>
      </c>
      <c r="B172" s="111">
        <v>2939</v>
      </c>
      <c r="E172" s="111" t="s">
        <v>3381</v>
      </c>
      <c r="F172" s="111">
        <v>72127</v>
      </c>
    </row>
    <row r="173" spans="1:6" x14ac:dyDescent="0.25">
      <c r="A173" s="112" t="s">
        <v>99</v>
      </c>
      <c r="B173" s="111">
        <v>172480</v>
      </c>
      <c r="E173" s="111" t="s">
        <v>342</v>
      </c>
      <c r="F173" s="111">
        <v>71918</v>
      </c>
    </row>
    <row r="174" spans="1:6" x14ac:dyDescent="0.25">
      <c r="A174" s="112" t="s">
        <v>125</v>
      </c>
      <c r="B174" s="111">
        <v>567472</v>
      </c>
      <c r="E174" s="111" t="s">
        <v>547</v>
      </c>
      <c r="F174" s="111">
        <v>70117</v>
      </c>
    </row>
    <row r="175" spans="1:6" x14ac:dyDescent="0.25">
      <c r="A175" s="112" t="s">
        <v>4184</v>
      </c>
      <c r="B175" s="111">
        <v>3268</v>
      </c>
      <c r="E175" s="111" t="s">
        <v>4548</v>
      </c>
      <c r="F175" s="111">
        <v>69329</v>
      </c>
    </row>
    <row r="176" spans="1:6" x14ac:dyDescent="0.25">
      <c r="A176" s="112" t="s">
        <v>1043</v>
      </c>
      <c r="B176" s="111">
        <v>6798451</v>
      </c>
      <c r="E176" s="111" t="s">
        <v>1868</v>
      </c>
      <c r="F176" s="111">
        <v>69144</v>
      </c>
    </row>
    <row r="177" spans="1:6" x14ac:dyDescent="0.25">
      <c r="A177" s="112" t="s">
        <v>4026</v>
      </c>
      <c r="B177" s="111">
        <v>55033</v>
      </c>
      <c r="E177" s="111" t="s">
        <v>4049</v>
      </c>
      <c r="F177" s="111">
        <v>68644</v>
      </c>
    </row>
    <row r="178" spans="1:6" x14ac:dyDescent="0.25">
      <c r="A178" s="112" t="s">
        <v>2945</v>
      </c>
      <c r="B178" s="111">
        <v>2679267</v>
      </c>
      <c r="E178" s="111" t="s">
        <v>980</v>
      </c>
      <c r="F178" s="111">
        <v>68266</v>
      </c>
    </row>
    <row r="179" spans="1:6" x14ac:dyDescent="0.25">
      <c r="A179" s="112" t="s">
        <v>1605</v>
      </c>
      <c r="B179" s="111">
        <v>159113</v>
      </c>
      <c r="E179" s="111" t="s">
        <v>6011</v>
      </c>
      <c r="F179" s="111">
        <v>67669</v>
      </c>
    </row>
    <row r="180" spans="1:6" x14ac:dyDescent="0.25">
      <c r="A180" s="112" t="s">
        <v>2602</v>
      </c>
      <c r="B180" s="111">
        <v>168121</v>
      </c>
      <c r="E180" s="111" t="s">
        <v>1162</v>
      </c>
      <c r="F180" s="111">
        <v>67572</v>
      </c>
    </row>
    <row r="181" spans="1:6" x14ac:dyDescent="0.25">
      <c r="A181" s="112" t="s">
        <v>4175</v>
      </c>
      <c r="B181" s="111">
        <v>967088</v>
      </c>
      <c r="E181" s="111" t="s">
        <v>2793</v>
      </c>
      <c r="F181" s="111">
        <v>67481</v>
      </c>
    </row>
    <row r="182" spans="1:6" x14ac:dyDescent="0.25">
      <c r="A182" s="112" t="s">
        <v>1612</v>
      </c>
      <c r="B182" s="111">
        <v>182125</v>
      </c>
      <c r="E182" s="111" t="s">
        <v>4225</v>
      </c>
      <c r="F182" s="111">
        <v>67377</v>
      </c>
    </row>
    <row r="183" spans="1:6" x14ac:dyDescent="0.25">
      <c r="A183" s="112" t="s">
        <v>5031</v>
      </c>
      <c r="B183" s="111">
        <v>5027</v>
      </c>
      <c r="E183" s="111" t="s">
        <v>4271</v>
      </c>
      <c r="F183" s="111">
        <v>67216</v>
      </c>
    </row>
    <row r="184" spans="1:6" x14ac:dyDescent="0.25">
      <c r="A184" s="112" t="s">
        <v>4079</v>
      </c>
      <c r="B184" s="111">
        <v>59784</v>
      </c>
      <c r="E184" s="111" t="s">
        <v>1771</v>
      </c>
      <c r="F184" s="111">
        <v>64951</v>
      </c>
    </row>
    <row r="185" spans="1:6" x14ac:dyDescent="0.25">
      <c r="A185" s="112" t="s">
        <v>3325</v>
      </c>
      <c r="B185" s="111">
        <v>48985</v>
      </c>
      <c r="E185" s="111" t="s">
        <v>4940</v>
      </c>
      <c r="F185" s="111">
        <v>63880</v>
      </c>
    </row>
    <row r="186" spans="1:6" x14ac:dyDescent="0.25">
      <c r="A186" s="112" t="s">
        <v>980</v>
      </c>
      <c r="B186" s="111">
        <v>68266</v>
      </c>
      <c r="E186" s="111" t="s">
        <v>2727</v>
      </c>
      <c r="F186" s="111">
        <v>62880</v>
      </c>
    </row>
    <row r="187" spans="1:6" x14ac:dyDescent="0.25">
      <c r="A187" s="112" t="s">
        <v>3976</v>
      </c>
      <c r="B187" s="111">
        <v>40350</v>
      </c>
      <c r="E187" s="111" t="s">
        <v>3954</v>
      </c>
      <c r="F187" s="111">
        <v>62656</v>
      </c>
    </row>
    <row r="188" spans="1:6" x14ac:dyDescent="0.25">
      <c r="A188" s="112" t="s">
        <v>203</v>
      </c>
      <c r="B188" s="111">
        <v>300188</v>
      </c>
      <c r="E188" s="111" t="s">
        <v>3407</v>
      </c>
      <c r="F188" s="111">
        <v>60406</v>
      </c>
    </row>
    <row r="189" spans="1:6" x14ac:dyDescent="0.25">
      <c r="A189" s="112" t="s">
        <v>2120</v>
      </c>
      <c r="B189" s="111">
        <v>130229</v>
      </c>
      <c r="E189" s="111" t="s">
        <v>4079</v>
      </c>
      <c r="F189" s="111">
        <v>59784</v>
      </c>
    </row>
    <row r="190" spans="1:6" x14ac:dyDescent="0.25">
      <c r="A190" s="112" t="s">
        <v>2810</v>
      </c>
      <c r="B190" s="111">
        <v>357162</v>
      </c>
      <c r="E190" s="111" t="s">
        <v>1229</v>
      </c>
      <c r="F190" s="111">
        <v>58852</v>
      </c>
    </row>
    <row r="191" spans="1:6" x14ac:dyDescent="0.25">
      <c r="A191" s="112" t="s">
        <v>264</v>
      </c>
      <c r="B191" s="111">
        <v>1022863</v>
      </c>
      <c r="E191" s="111" t="s">
        <v>5175</v>
      </c>
      <c r="F191" s="111">
        <v>56288</v>
      </c>
    </row>
    <row r="192" spans="1:6" x14ac:dyDescent="0.25">
      <c r="A192" s="112" t="s">
        <v>3309</v>
      </c>
      <c r="B192" s="111">
        <v>910979</v>
      </c>
      <c r="E192" s="111" t="s">
        <v>4026</v>
      </c>
      <c r="F192" s="111">
        <v>55033</v>
      </c>
    </row>
    <row r="193" spans="1:6" x14ac:dyDescent="0.25">
      <c r="A193" s="112" t="s">
        <v>3405</v>
      </c>
      <c r="B193" s="111">
        <v>1957</v>
      </c>
      <c r="E193" s="111" t="s">
        <v>5183</v>
      </c>
      <c r="F193" s="111">
        <v>54692</v>
      </c>
    </row>
    <row r="194" spans="1:6" x14ac:dyDescent="0.25">
      <c r="A194" s="112" t="s">
        <v>3852</v>
      </c>
      <c r="B194" s="111">
        <v>241927</v>
      </c>
      <c r="E194" s="111" t="s">
        <v>5936</v>
      </c>
      <c r="F194" s="111">
        <v>54396</v>
      </c>
    </row>
    <row r="195" spans="1:6" x14ac:dyDescent="0.25">
      <c r="A195" s="112" t="s">
        <v>1242</v>
      </c>
      <c r="B195" s="111">
        <v>21134</v>
      </c>
      <c r="E195" s="111" t="s">
        <v>1567</v>
      </c>
      <c r="F195" s="111">
        <v>54084</v>
      </c>
    </row>
    <row r="196" spans="1:6" x14ac:dyDescent="0.25">
      <c r="A196" s="112" t="s">
        <v>4548</v>
      </c>
      <c r="B196" s="111">
        <v>69329</v>
      </c>
      <c r="E196" s="111" t="s">
        <v>3023</v>
      </c>
      <c r="F196" s="111">
        <v>53220</v>
      </c>
    </row>
    <row r="197" spans="1:6" x14ac:dyDescent="0.25">
      <c r="A197" s="112" t="s">
        <v>2832</v>
      </c>
      <c r="B197" s="111">
        <v>11511</v>
      </c>
      <c r="E197" s="111" t="s">
        <v>4243</v>
      </c>
      <c r="F197" s="111">
        <v>52653</v>
      </c>
    </row>
    <row r="198" spans="1:6" x14ac:dyDescent="0.25">
      <c r="A198" s="112" t="s">
        <v>5183</v>
      </c>
      <c r="B198" s="111">
        <v>54692</v>
      </c>
      <c r="E198" s="111" t="s">
        <v>3413</v>
      </c>
      <c r="F198" s="111">
        <v>52094</v>
      </c>
    </row>
    <row r="199" spans="1:6" x14ac:dyDescent="0.25">
      <c r="A199" s="112" t="s">
        <v>812</v>
      </c>
      <c r="B199" s="111">
        <v>44057</v>
      </c>
      <c r="E199" s="111" t="s">
        <v>3391</v>
      </c>
      <c r="F199" s="111">
        <v>51179</v>
      </c>
    </row>
    <row r="200" spans="1:6" x14ac:dyDescent="0.25">
      <c r="A200" s="112" t="s">
        <v>450</v>
      </c>
      <c r="B200" s="111">
        <v>36408</v>
      </c>
      <c r="E200" s="111" t="s">
        <v>3312</v>
      </c>
      <c r="F200" s="111">
        <v>50000</v>
      </c>
    </row>
    <row r="201" spans="1:6" x14ac:dyDescent="0.25">
      <c r="A201" s="112" t="s">
        <v>1826</v>
      </c>
      <c r="B201" s="111">
        <v>31010</v>
      </c>
      <c r="E201" s="111" t="s">
        <v>3325</v>
      </c>
      <c r="F201" s="111">
        <v>48985</v>
      </c>
    </row>
    <row r="202" spans="1:6" x14ac:dyDescent="0.25">
      <c r="A202" s="112" t="s">
        <v>4905</v>
      </c>
      <c r="B202" s="111">
        <v>25678</v>
      </c>
      <c r="E202" s="111" t="s">
        <v>700</v>
      </c>
      <c r="F202" s="111">
        <v>47900</v>
      </c>
    </row>
    <row r="203" spans="1:6" x14ac:dyDescent="0.25">
      <c r="A203" s="112" t="s">
        <v>4946</v>
      </c>
      <c r="B203" s="111">
        <v>168558</v>
      </c>
      <c r="E203" s="111" t="s">
        <v>1639</v>
      </c>
      <c r="F203" s="111">
        <v>47348</v>
      </c>
    </row>
    <row r="204" spans="1:6" x14ac:dyDescent="0.25">
      <c r="A204" s="112" t="s">
        <v>4015</v>
      </c>
      <c r="B204" s="111">
        <v>16630</v>
      </c>
      <c r="E204" s="111" t="s">
        <v>442</v>
      </c>
      <c r="F204" s="111">
        <v>47161</v>
      </c>
    </row>
    <row r="205" spans="1:6" x14ac:dyDescent="0.25">
      <c r="A205" s="112" t="s">
        <v>880</v>
      </c>
      <c r="B205" s="111">
        <v>417867</v>
      </c>
      <c r="E205" s="111" t="s">
        <v>5719</v>
      </c>
      <c r="F205" s="111">
        <v>45236</v>
      </c>
    </row>
    <row r="206" spans="1:6" x14ac:dyDescent="0.25">
      <c r="A206" s="112" t="s">
        <v>1353</v>
      </c>
      <c r="B206" s="111">
        <v>43360</v>
      </c>
      <c r="E206" s="111" t="s">
        <v>812</v>
      </c>
      <c r="F206" s="111">
        <v>44057</v>
      </c>
    </row>
    <row r="207" spans="1:6" x14ac:dyDescent="0.25">
      <c r="A207" s="112" t="s">
        <v>423</v>
      </c>
      <c r="B207" s="111">
        <v>31657</v>
      </c>
      <c r="E207" s="111" t="s">
        <v>3390</v>
      </c>
      <c r="F207" s="111">
        <v>43844</v>
      </c>
    </row>
    <row r="208" spans="1:6" x14ac:dyDescent="0.25">
      <c r="A208" s="112" t="s">
        <v>508</v>
      </c>
      <c r="B208" s="111">
        <v>141592</v>
      </c>
      <c r="E208" s="111" t="s">
        <v>147</v>
      </c>
      <c r="F208" s="111">
        <v>43795</v>
      </c>
    </row>
    <row r="209" spans="1:6" x14ac:dyDescent="0.25">
      <c r="A209" s="112" t="s">
        <v>57</v>
      </c>
      <c r="B209" s="111">
        <v>223232</v>
      </c>
      <c r="E209" s="111" t="s">
        <v>1353</v>
      </c>
      <c r="F209" s="111">
        <v>43360</v>
      </c>
    </row>
    <row r="210" spans="1:6" x14ac:dyDescent="0.25">
      <c r="A210" s="112" t="s">
        <v>2005</v>
      </c>
      <c r="B210" s="111">
        <v>102071</v>
      </c>
      <c r="E210" s="111" t="s">
        <v>4644</v>
      </c>
      <c r="F210" s="111">
        <v>42859</v>
      </c>
    </row>
    <row r="211" spans="1:6" x14ac:dyDescent="0.25">
      <c r="A211" s="112" t="s">
        <v>4775</v>
      </c>
      <c r="B211" s="111">
        <v>931</v>
      </c>
      <c r="E211" s="111" t="s">
        <v>477</v>
      </c>
      <c r="F211" s="111">
        <v>42057</v>
      </c>
    </row>
    <row r="212" spans="1:6" x14ac:dyDescent="0.25">
      <c r="A212" s="112" t="s">
        <v>5018</v>
      </c>
      <c r="B212" s="111">
        <v>20378</v>
      </c>
      <c r="E212" s="111" t="s">
        <v>106</v>
      </c>
      <c r="F212" s="111">
        <v>41879.08</v>
      </c>
    </row>
    <row r="213" spans="1:6" x14ac:dyDescent="0.25">
      <c r="A213" s="112" t="s">
        <v>294</v>
      </c>
      <c r="B213" s="111">
        <v>123945</v>
      </c>
      <c r="E213" s="111" t="s">
        <v>662</v>
      </c>
      <c r="F213" s="111">
        <v>40616</v>
      </c>
    </row>
    <row r="214" spans="1:6" x14ac:dyDescent="0.25">
      <c r="A214" s="112" t="s">
        <v>145</v>
      </c>
      <c r="B214" s="111">
        <v>394222</v>
      </c>
      <c r="E214" s="111" t="s">
        <v>3976</v>
      </c>
      <c r="F214" s="111">
        <v>40350</v>
      </c>
    </row>
    <row r="215" spans="1:6" x14ac:dyDescent="0.25">
      <c r="A215" s="112" t="s">
        <v>3242</v>
      </c>
      <c r="B215" s="111">
        <v>1076921</v>
      </c>
      <c r="E215" s="111" t="s">
        <v>607</v>
      </c>
      <c r="F215" s="111">
        <v>40068</v>
      </c>
    </row>
    <row r="216" spans="1:6" x14ac:dyDescent="0.25">
      <c r="A216" s="112" t="s">
        <v>4271</v>
      </c>
      <c r="B216" s="111">
        <v>67216</v>
      </c>
      <c r="E216" s="111" t="s">
        <v>1633</v>
      </c>
      <c r="F216" s="111">
        <v>39067</v>
      </c>
    </row>
    <row r="217" spans="1:6" x14ac:dyDescent="0.25">
      <c r="A217" s="112" t="s">
        <v>3372</v>
      </c>
      <c r="B217" s="111">
        <v>90599</v>
      </c>
      <c r="E217" s="111" t="s">
        <v>3335</v>
      </c>
      <c r="F217" s="111">
        <v>37959</v>
      </c>
    </row>
    <row r="218" spans="1:6" x14ac:dyDescent="0.25">
      <c r="A218" s="112" t="s">
        <v>662</v>
      </c>
      <c r="B218" s="111">
        <v>40616</v>
      </c>
      <c r="E218" s="111" t="s">
        <v>2397</v>
      </c>
      <c r="F218" s="111">
        <v>37415</v>
      </c>
    </row>
    <row r="219" spans="1:6" x14ac:dyDescent="0.25">
      <c r="A219" s="112" t="s">
        <v>5503</v>
      </c>
      <c r="B219" s="111">
        <v>9592</v>
      </c>
      <c r="E219" s="111" t="s">
        <v>450</v>
      </c>
      <c r="F219" s="111">
        <v>36408</v>
      </c>
    </row>
    <row r="220" spans="1:6" x14ac:dyDescent="0.25">
      <c r="A220" s="112" t="s">
        <v>1194</v>
      </c>
      <c r="B220" s="111">
        <v>1907703</v>
      </c>
      <c r="E220" s="111" t="s">
        <v>3308</v>
      </c>
      <c r="F220" s="111">
        <v>35634</v>
      </c>
    </row>
    <row r="221" spans="1:6" x14ac:dyDescent="0.25">
      <c r="A221" s="112" t="s">
        <v>4644</v>
      </c>
      <c r="B221" s="111">
        <v>42859</v>
      </c>
      <c r="E221" s="111" t="s">
        <v>4723</v>
      </c>
      <c r="F221" s="111">
        <v>35232</v>
      </c>
    </row>
    <row r="222" spans="1:6" x14ac:dyDescent="0.25">
      <c r="A222" s="112" t="s">
        <v>151</v>
      </c>
      <c r="B222" s="111">
        <v>5767</v>
      </c>
      <c r="E222" s="111" t="s">
        <v>2661</v>
      </c>
      <c r="F222" s="111">
        <v>34167</v>
      </c>
    </row>
    <row r="223" spans="1:6" x14ac:dyDescent="0.25">
      <c r="A223" s="112" t="s">
        <v>1220</v>
      </c>
      <c r="B223" s="111">
        <v>229264</v>
      </c>
      <c r="E223" s="111" t="s">
        <v>3892</v>
      </c>
      <c r="F223" s="111">
        <v>33712</v>
      </c>
    </row>
    <row r="224" spans="1:6" x14ac:dyDescent="0.25">
      <c r="A224" s="112" t="s">
        <v>1101</v>
      </c>
      <c r="B224" s="111">
        <v>94569</v>
      </c>
      <c r="E224" s="111" t="s">
        <v>184</v>
      </c>
      <c r="F224" s="111">
        <v>33544</v>
      </c>
    </row>
    <row r="225" spans="1:6" x14ac:dyDescent="0.25">
      <c r="A225" s="112" t="s">
        <v>2948</v>
      </c>
      <c r="B225" s="111">
        <v>3017</v>
      </c>
      <c r="E225" s="111" t="s">
        <v>2561</v>
      </c>
      <c r="F225" s="111">
        <v>33444</v>
      </c>
    </row>
    <row r="226" spans="1:6" x14ac:dyDescent="0.25">
      <c r="A226" s="112" t="s">
        <v>1567</v>
      </c>
      <c r="B226" s="111">
        <v>54084</v>
      </c>
      <c r="E226" s="111" t="s">
        <v>423</v>
      </c>
      <c r="F226" s="111">
        <v>31657</v>
      </c>
    </row>
    <row r="227" spans="1:6" x14ac:dyDescent="0.25">
      <c r="A227" s="112" t="s">
        <v>4110</v>
      </c>
      <c r="B227" s="111">
        <v>297137</v>
      </c>
      <c r="E227" s="111" t="s">
        <v>1779</v>
      </c>
      <c r="F227" s="111">
        <v>31646</v>
      </c>
    </row>
    <row r="228" spans="1:6" x14ac:dyDescent="0.25">
      <c r="A228" s="112" t="s">
        <v>5175</v>
      </c>
      <c r="B228" s="111">
        <v>56288</v>
      </c>
      <c r="E228" s="111" t="s">
        <v>157</v>
      </c>
      <c r="F228" s="111">
        <v>31470</v>
      </c>
    </row>
    <row r="229" spans="1:6" x14ac:dyDescent="0.25">
      <c r="A229" s="112" t="s">
        <v>2397</v>
      </c>
      <c r="B229" s="111">
        <v>37415</v>
      </c>
      <c r="E229" s="111" t="s">
        <v>1826</v>
      </c>
      <c r="F229" s="111">
        <v>31010</v>
      </c>
    </row>
    <row r="230" spans="1:6" x14ac:dyDescent="0.25">
      <c r="A230" s="112" t="s">
        <v>1532</v>
      </c>
      <c r="B230" s="111">
        <v>356400</v>
      </c>
      <c r="E230" s="111" t="s">
        <v>2146</v>
      </c>
      <c r="F230" s="111">
        <v>30593</v>
      </c>
    </row>
    <row r="231" spans="1:6" x14ac:dyDescent="0.25">
      <c r="A231" s="112" t="s">
        <v>708</v>
      </c>
      <c r="B231" s="111">
        <v>411658</v>
      </c>
      <c r="E231" s="111" t="s">
        <v>2474</v>
      </c>
      <c r="F231" s="111">
        <v>30510</v>
      </c>
    </row>
    <row r="232" spans="1:6" x14ac:dyDescent="0.25">
      <c r="A232" s="112" t="s">
        <v>686</v>
      </c>
      <c r="B232" s="111">
        <v>22539</v>
      </c>
      <c r="E232" s="111" t="s">
        <v>5723</v>
      </c>
      <c r="F232" s="111">
        <v>29395</v>
      </c>
    </row>
    <row r="233" spans="1:6" x14ac:dyDescent="0.25">
      <c r="A233" s="112" t="s">
        <v>1238</v>
      </c>
      <c r="B233" s="111">
        <v>381641</v>
      </c>
      <c r="E233" s="111" t="s">
        <v>3402</v>
      </c>
      <c r="F233" s="111">
        <v>29317</v>
      </c>
    </row>
    <row r="234" spans="1:6" x14ac:dyDescent="0.25">
      <c r="A234" s="112" t="s">
        <v>547</v>
      </c>
      <c r="B234" s="111">
        <v>70117</v>
      </c>
      <c r="E234" s="111" t="s">
        <v>1058</v>
      </c>
      <c r="F234" s="111">
        <v>29094</v>
      </c>
    </row>
    <row r="235" spans="1:6" x14ac:dyDescent="0.25">
      <c r="A235" s="112" t="s">
        <v>657</v>
      </c>
      <c r="B235" s="111">
        <v>843822</v>
      </c>
      <c r="E235" s="111" t="s">
        <v>1603</v>
      </c>
      <c r="F235" s="111">
        <v>28692</v>
      </c>
    </row>
    <row r="236" spans="1:6" x14ac:dyDescent="0.25">
      <c r="A236" s="112" t="s">
        <v>262</v>
      </c>
      <c r="B236" s="111">
        <v>930458</v>
      </c>
      <c r="E236" s="111" t="s">
        <v>80</v>
      </c>
      <c r="F236" s="111">
        <v>28505</v>
      </c>
    </row>
    <row r="237" spans="1:6" x14ac:dyDescent="0.25">
      <c r="A237" s="112" t="s">
        <v>1773</v>
      </c>
      <c r="B237" s="111">
        <v>634116</v>
      </c>
      <c r="E237" s="111" t="s">
        <v>3327</v>
      </c>
      <c r="F237" s="111">
        <v>28344</v>
      </c>
    </row>
    <row r="238" spans="1:6" x14ac:dyDescent="0.25">
      <c r="A238" s="112" t="s">
        <v>2393</v>
      </c>
      <c r="B238" s="111">
        <v>111304</v>
      </c>
      <c r="E238" s="111" t="s">
        <v>2893</v>
      </c>
      <c r="F238" s="111">
        <v>27602</v>
      </c>
    </row>
    <row r="239" spans="1:6" x14ac:dyDescent="0.25">
      <c r="A239" s="112" t="s">
        <v>3800</v>
      </c>
      <c r="B239" s="111">
        <v>351834</v>
      </c>
      <c r="E239" s="111" t="s">
        <v>1234</v>
      </c>
      <c r="F239" s="111">
        <v>27406</v>
      </c>
    </row>
    <row r="240" spans="1:6" x14ac:dyDescent="0.25">
      <c r="A240" s="112" t="s">
        <v>702</v>
      </c>
      <c r="B240" s="111">
        <v>11547</v>
      </c>
      <c r="E240" s="111" t="s">
        <v>2255</v>
      </c>
      <c r="F240" s="111">
        <v>27163</v>
      </c>
    </row>
    <row r="241" spans="1:6" x14ac:dyDescent="0.25">
      <c r="A241" s="112" t="s">
        <v>2594</v>
      </c>
      <c r="B241" s="111">
        <v>211836</v>
      </c>
      <c r="E241" s="111" t="s">
        <v>299</v>
      </c>
      <c r="F241" s="111">
        <v>26469</v>
      </c>
    </row>
    <row r="242" spans="1:6" x14ac:dyDescent="0.25">
      <c r="A242" s="112" t="s">
        <v>822</v>
      </c>
      <c r="B242" s="111">
        <v>252526</v>
      </c>
      <c r="E242" s="111" t="s">
        <v>3508</v>
      </c>
      <c r="F242" s="111">
        <v>26044</v>
      </c>
    </row>
    <row r="243" spans="1:6" x14ac:dyDescent="0.25">
      <c r="A243" s="112" t="s">
        <v>186</v>
      </c>
      <c r="B243" s="111">
        <v>25543</v>
      </c>
      <c r="E243" s="111" t="s">
        <v>4905</v>
      </c>
      <c r="F243" s="111">
        <v>25678</v>
      </c>
    </row>
    <row r="244" spans="1:6" x14ac:dyDescent="0.25">
      <c r="A244" s="112" t="s">
        <v>4901</v>
      </c>
      <c r="B244" s="111">
        <v>128597</v>
      </c>
      <c r="E244" s="111" t="s">
        <v>186</v>
      </c>
      <c r="F244" s="111">
        <v>25543</v>
      </c>
    </row>
    <row r="245" spans="1:6" x14ac:dyDescent="0.25">
      <c r="A245" s="112" t="s">
        <v>329</v>
      </c>
      <c r="B245" s="111">
        <v>4321</v>
      </c>
      <c r="E245" s="111" t="s">
        <v>78</v>
      </c>
      <c r="F245" s="111">
        <v>25218</v>
      </c>
    </row>
    <row r="246" spans="1:6" x14ac:dyDescent="0.25">
      <c r="A246" s="112" t="s">
        <v>4243</v>
      </c>
      <c r="B246" s="111">
        <v>52653</v>
      </c>
      <c r="E246" s="111" t="s">
        <v>3070</v>
      </c>
      <c r="F246" s="111">
        <v>24627</v>
      </c>
    </row>
    <row r="247" spans="1:6" x14ac:dyDescent="0.25">
      <c r="A247" s="112" t="s">
        <v>1868</v>
      </c>
      <c r="B247" s="111">
        <v>69144</v>
      </c>
      <c r="E247" s="111" t="s">
        <v>1309</v>
      </c>
      <c r="F247" s="111">
        <v>24000</v>
      </c>
    </row>
    <row r="248" spans="1:6" x14ac:dyDescent="0.25">
      <c r="A248" s="112" t="s">
        <v>1872</v>
      </c>
      <c r="B248" s="111">
        <v>14879</v>
      </c>
      <c r="E248" s="111" t="s">
        <v>5203</v>
      </c>
      <c r="F248" s="111">
        <v>23841</v>
      </c>
    </row>
    <row r="249" spans="1:6" x14ac:dyDescent="0.25">
      <c r="A249" s="112" t="s">
        <v>2091</v>
      </c>
      <c r="B249" s="111">
        <v>5865</v>
      </c>
      <c r="E249" s="111" t="s">
        <v>2066</v>
      </c>
      <c r="F249" s="111">
        <v>23373</v>
      </c>
    </row>
    <row r="250" spans="1:6" x14ac:dyDescent="0.25">
      <c r="A250" s="112" t="s">
        <v>1529</v>
      </c>
      <c r="B250" s="111">
        <v>3954191</v>
      </c>
      <c r="E250" s="111" t="s">
        <v>1019</v>
      </c>
      <c r="F250" s="111">
        <v>23188</v>
      </c>
    </row>
    <row r="251" spans="1:6" x14ac:dyDescent="0.25">
      <c r="A251" s="112" t="s">
        <v>2066</v>
      </c>
      <c r="B251" s="111">
        <v>23373</v>
      </c>
      <c r="E251" s="111" t="s">
        <v>372</v>
      </c>
      <c r="F251" s="111">
        <v>23060</v>
      </c>
    </row>
    <row r="252" spans="1:6" x14ac:dyDescent="0.25">
      <c r="A252" s="112" t="s">
        <v>5936</v>
      </c>
      <c r="B252" s="111">
        <v>54396</v>
      </c>
      <c r="E252" s="111" t="s">
        <v>153</v>
      </c>
      <c r="F252" s="111">
        <v>23000</v>
      </c>
    </row>
    <row r="253" spans="1:6" x14ac:dyDescent="0.25">
      <c r="A253" s="112" t="s">
        <v>3398</v>
      </c>
      <c r="B253" s="111">
        <v>408424</v>
      </c>
      <c r="E253" s="111" t="s">
        <v>972</v>
      </c>
      <c r="F253" s="111">
        <v>22544</v>
      </c>
    </row>
    <row r="254" spans="1:6" x14ac:dyDescent="0.25">
      <c r="A254" s="112" t="s">
        <v>3311</v>
      </c>
      <c r="B254" s="111">
        <v>20545</v>
      </c>
      <c r="E254" s="111" t="s">
        <v>686</v>
      </c>
      <c r="F254" s="111">
        <v>22539</v>
      </c>
    </row>
    <row r="255" spans="1:6" x14ac:dyDescent="0.25">
      <c r="A255" s="112" t="s">
        <v>110</v>
      </c>
      <c r="B255" s="111">
        <v>23897360.579999998</v>
      </c>
      <c r="E255" s="111" t="s">
        <v>1470</v>
      </c>
      <c r="F255" s="111">
        <v>22488</v>
      </c>
    </row>
    <row r="256" spans="1:6" x14ac:dyDescent="0.25">
      <c r="A256" s="112" t="s">
        <v>1412</v>
      </c>
      <c r="B256" s="111">
        <v>5559665</v>
      </c>
      <c r="E256" s="111" t="s">
        <v>2479</v>
      </c>
      <c r="F256" s="111">
        <v>21451</v>
      </c>
    </row>
    <row r="257" spans="1:6" x14ac:dyDescent="0.25">
      <c r="A257" s="112" t="s">
        <v>2830</v>
      </c>
      <c r="B257" s="111">
        <v>234658</v>
      </c>
      <c r="E257" s="111" t="s">
        <v>1242</v>
      </c>
      <c r="F257" s="111">
        <v>21134</v>
      </c>
    </row>
    <row r="258" spans="1:6" x14ac:dyDescent="0.25">
      <c r="A258" s="112" t="s">
        <v>4940</v>
      </c>
      <c r="B258" s="111">
        <v>63880</v>
      </c>
      <c r="E258" s="111" t="s">
        <v>3311</v>
      </c>
      <c r="F258" s="111">
        <v>20545</v>
      </c>
    </row>
    <row r="259" spans="1:6" x14ac:dyDescent="0.25">
      <c r="A259" s="112" t="s">
        <v>49</v>
      </c>
      <c r="B259" s="111">
        <v>29786935.710000001</v>
      </c>
      <c r="E259" s="111" t="s">
        <v>5018</v>
      </c>
      <c r="F259" s="111">
        <v>20378</v>
      </c>
    </row>
    <row r="260" spans="1:6" x14ac:dyDescent="0.25">
      <c r="A260" s="112" t="s">
        <v>2146</v>
      </c>
      <c r="B260" s="111">
        <v>30593</v>
      </c>
      <c r="E260" s="111" t="s">
        <v>1394</v>
      </c>
      <c r="F260" s="111">
        <v>20152</v>
      </c>
    </row>
    <row r="261" spans="1:6" x14ac:dyDescent="0.25">
      <c r="A261" s="112" t="s">
        <v>334</v>
      </c>
      <c r="B261" s="111">
        <v>2949488</v>
      </c>
      <c r="E261" s="111" t="s">
        <v>162</v>
      </c>
      <c r="F261" s="111">
        <v>19817</v>
      </c>
    </row>
    <row r="262" spans="1:6" x14ac:dyDescent="0.25">
      <c r="A262" s="112" t="s">
        <v>2548</v>
      </c>
      <c r="B262" s="111">
        <v>697162</v>
      </c>
      <c r="E262" s="111" t="s">
        <v>3757</v>
      </c>
      <c r="F262" s="111">
        <v>19657</v>
      </c>
    </row>
    <row r="263" spans="1:6" x14ac:dyDescent="0.25">
      <c r="A263" s="112" t="s">
        <v>2955</v>
      </c>
      <c r="B263" s="111">
        <v>112429</v>
      </c>
      <c r="E263" s="111" t="s">
        <v>4215</v>
      </c>
      <c r="F263" s="111">
        <v>18792</v>
      </c>
    </row>
    <row r="264" spans="1:6" x14ac:dyDescent="0.25">
      <c r="A264" s="112" t="s">
        <v>3070</v>
      </c>
      <c r="B264" s="111">
        <v>24627</v>
      </c>
      <c r="E264" s="111" t="s">
        <v>2847</v>
      </c>
      <c r="F264" s="111">
        <v>18729</v>
      </c>
    </row>
    <row r="265" spans="1:6" x14ac:dyDescent="0.25">
      <c r="A265" s="112" t="s">
        <v>4056</v>
      </c>
      <c r="B265" s="111">
        <v>82608</v>
      </c>
      <c r="E265" s="111" t="s">
        <v>523</v>
      </c>
      <c r="F265" s="111">
        <v>18627</v>
      </c>
    </row>
    <row r="266" spans="1:6" x14ac:dyDescent="0.25">
      <c r="A266" s="112" t="s">
        <v>2414</v>
      </c>
      <c r="B266" s="111">
        <v>1070513</v>
      </c>
      <c r="E266" s="111" t="s">
        <v>4075</v>
      </c>
      <c r="F266" s="111">
        <v>18483</v>
      </c>
    </row>
    <row r="267" spans="1:6" x14ac:dyDescent="0.25">
      <c r="A267" s="112" t="s">
        <v>92</v>
      </c>
      <c r="B267" s="111">
        <v>1342270</v>
      </c>
      <c r="E267" s="111" t="s">
        <v>2039</v>
      </c>
      <c r="F267" s="111">
        <v>18173</v>
      </c>
    </row>
    <row r="268" spans="1:6" x14ac:dyDescent="0.25">
      <c r="A268" s="112" t="s">
        <v>3324</v>
      </c>
      <c r="B268" s="111">
        <v>111687</v>
      </c>
      <c r="E268" s="111" t="s">
        <v>5946</v>
      </c>
      <c r="F268" s="111">
        <v>17901</v>
      </c>
    </row>
    <row r="269" spans="1:6" x14ac:dyDescent="0.25">
      <c r="A269" s="112" t="s">
        <v>3554</v>
      </c>
      <c r="B269" s="111">
        <v>15992</v>
      </c>
      <c r="E269" s="111" t="s">
        <v>5076</v>
      </c>
      <c r="F269" s="111">
        <v>17751</v>
      </c>
    </row>
    <row r="270" spans="1:6" x14ac:dyDescent="0.25">
      <c r="A270" s="112" t="s">
        <v>2893</v>
      </c>
      <c r="B270" s="111">
        <v>27602</v>
      </c>
      <c r="E270" s="111" t="s">
        <v>221</v>
      </c>
      <c r="F270" s="111">
        <v>17268</v>
      </c>
    </row>
    <row r="271" spans="1:6" x14ac:dyDescent="0.25">
      <c r="A271" s="112" t="s">
        <v>2727</v>
      </c>
      <c r="B271" s="111">
        <v>62880</v>
      </c>
      <c r="E271" s="111" t="s">
        <v>4930</v>
      </c>
      <c r="F271" s="111">
        <v>16919</v>
      </c>
    </row>
    <row r="272" spans="1:6" x14ac:dyDescent="0.25">
      <c r="A272" s="112" t="s">
        <v>2492</v>
      </c>
      <c r="B272" s="111">
        <v>298132</v>
      </c>
      <c r="E272" s="111" t="s">
        <v>4015</v>
      </c>
      <c r="F272" s="111">
        <v>16630</v>
      </c>
    </row>
    <row r="273" spans="1:6" x14ac:dyDescent="0.25">
      <c r="A273" s="112" t="s">
        <v>2528</v>
      </c>
      <c r="B273" s="111">
        <v>874504</v>
      </c>
      <c r="E273" s="111" t="s">
        <v>5919</v>
      </c>
      <c r="F273" s="111">
        <v>16293</v>
      </c>
    </row>
    <row r="274" spans="1:6" x14ac:dyDescent="0.25">
      <c r="A274" s="112" t="s">
        <v>55</v>
      </c>
      <c r="B274" s="111">
        <v>2120255</v>
      </c>
      <c r="E274" s="111" t="s">
        <v>3393</v>
      </c>
      <c r="F274" s="111">
        <v>16209</v>
      </c>
    </row>
    <row r="275" spans="1:6" x14ac:dyDescent="0.25">
      <c r="A275" s="112" t="s">
        <v>62</v>
      </c>
      <c r="B275" s="111">
        <v>473575</v>
      </c>
      <c r="E275" s="111" t="s">
        <v>3554</v>
      </c>
      <c r="F275" s="111">
        <v>15992</v>
      </c>
    </row>
    <row r="276" spans="1:6" x14ac:dyDescent="0.25">
      <c r="A276" s="112" t="s">
        <v>2561</v>
      </c>
      <c r="B276" s="111">
        <v>33444</v>
      </c>
      <c r="E276" s="111" t="s">
        <v>198</v>
      </c>
      <c r="F276" s="111">
        <v>15053</v>
      </c>
    </row>
    <row r="277" spans="1:6" x14ac:dyDescent="0.25">
      <c r="A277" s="112" t="s">
        <v>3131</v>
      </c>
      <c r="B277" s="111">
        <v>224139</v>
      </c>
      <c r="E277" s="111" t="s">
        <v>1872</v>
      </c>
      <c r="F277" s="111">
        <v>14879</v>
      </c>
    </row>
    <row r="278" spans="1:6" x14ac:dyDescent="0.25">
      <c r="A278" s="112" t="s">
        <v>515</v>
      </c>
      <c r="B278" s="111">
        <v>3139</v>
      </c>
      <c r="E278" s="111" t="s">
        <v>76</v>
      </c>
      <c r="F278" s="111">
        <v>14559</v>
      </c>
    </row>
    <row r="279" spans="1:6" x14ac:dyDescent="0.25">
      <c r="A279" s="112" t="s">
        <v>1019</v>
      </c>
      <c r="B279" s="111">
        <v>23188</v>
      </c>
      <c r="E279" s="111" t="s">
        <v>2943</v>
      </c>
      <c r="F279" s="111">
        <v>14179</v>
      </c>
    </row>
    <row r="280" spans="1:6" x14ac:dyDescent="0.25">
      <c r="A280" s="112" t="s">
        <v>78</v>
      </c>
      <c r="B280" s="111">
        <v>25218</v>
      </c>
      <c r="E280" s="111" t="s">
        <v>1822</v>
      </c>
      <c r="F280" s="111">
        <v>14013</v>
      </c>
    </row>
    <row r="281" spans="1:6" x14ac:dyDescent="0.25">
      <c r="A281" s="112" t="s">
        <v>1779</v>
      </c>
      <c r="B281" s="111">
        <v>31646</v>
      </c>
      <c r="E281" s="111" t="s">
        <v>1584</v>
      </c>
      <c r="F281" s="111">
        <v>13823</v>
      </c>
    </row>
    <row r="282" spans="1:6" x14ac:dyDescent="0.25">
      <c r="A282" s="112" t="s">
        <v>3508</v>
      </c>
      <c r="B282" s="111">
        <v>26044</v>
      </c>
      <c r="E282" s="111" t="s">
        <v>667</v>
      </c>
      <c r="F282" s="111">
        <v>12094</v>
      </c>
    </row>
    <row r="283" spans="1:6" x14ac:dyDescent="0.25">
      <c r="A283" s="112" t="s">
        <v>184</v>
      </c>
      <c r="B283" s="111">
        <v>33544</v>
      </c>
      <c r="E283" s="111" t="s">
        <v>702</v>
      </c>
      <c r="F283" s="111">
        <v>11547</v>
      </c>
    </row>
    <row r="284" spans="1:6" x14ac:dyDescent="0.25">
      <c r="A284" s="112" t="s">
        <v>4075</v>
      </c>
      <c r="B284" s="111">
        <v>18483</v>
      </c>
      <c r="E284" s="111" t="s">
        <v>2832</v>
      </c>
      <c r="F284" s="111">
        <v>11511</v>
      </c>
    </row>
    <row r="285" spans="1:6" x14ac:dyDescent="0.25">
      <c r="A285" s="112" t="s">
        <v>76</v>
      </c>
      <c r="B285" s="111">
        <v>14559</v>
      </c>
      <c r="E285" s="111" t="s">
        <v>2106</v>
      </c>
      <c r="F285" s="111">
        <v>11084</v>
      </c>
    </row>
    <row r="286" spans="1:6" x14ac:dyDescent="0.25">
      <c r="A286" s="112" t="s">
        <v>6027</v>
      </c>
      <c r="B286" s="111">
        <v>103678</v>
      </c>
      <c r="E286" s="111" t="s">
        <v>5429</v>
      </c>
      <c r="F286" s="111">
        <v>10900</v>
      </c>
    </row>
    <row r="287" spans="1:6" x14ac:dyDescent="0.25">
      <c r="A287" s="112" t="s">
        <v>4990</v>
      </c>
      <c r="B287" s="111">
        <v>10144</v>
      </c>
      <c r="E287" s="111" t="s">
        <v>4172</v>
      </c>
      <c r="F287" s="111">
        <v>10480</v>
      </c>
    </row>
    <row r="288" spans="1:6" x14ac:dyDescent="0.25">
      <c r="A288" s="112" t="s">
        <v>1229</v>
      </c>
      <c r="B288" s="111">
        <v>58852</v>
      </c>
      <c r="E288" s="111" t="s">
        <v>5562</v>
      </c>
      <c r="F288" s="111">
        <v>10248</v>
      </c>
    </row>
    <row r="289" spans="1:6" x14ac:dyDescent="0.25">
      <c r="A289" s="112" t="s">
        <v>1440</v>
      </c>
      <c r="B289" s="111">
        <v>212130</v>
      </c>
      <c r="E289" s="111" t="s">
        <v>4990</v>
      </c>
      <c r="F289" s="111">
        <v>10144</v>
      </c>
    </row>
    <row r="290" spans="1:6" x14ac:dyDescent="0.25">
      <c r="A290" s="112" t="s">
        <v>1093</v>
      </c>
      <c r="B290" s="111">
        <v>994198</v>
      </c>
      <c r="E290" s="111" t="s">
        <v>3357</v>
      </c>
      <c r="F290" s="111">
        <v>9904</v>
      </c>
    </row>
    <row r="291" spans="1:6" x14ac:dyDescent="0.25">
      <c r="A291" s="112" t="s">
        <v>4895</v>
      </c>
      <c r="B291" s="111">
        <v>101711</v>
      </c>
      <c r="E291" s="111" t="s">
        <v>4681</v>
      </c>
      <c r="F291" s="111">
        <v>9696</v>
      </c>
    </row>
    <row r="292" spans="1:6" x14ac:dyDescent="0.25">
      <c r="A292" s="112" t="s">
        <v>438</v>
      </c>
      <c r="B292" s="111">
        <v>1013466</v>
      </c>
      <c r="E292" s="111" t="s">
        <v>5503</v>
      </c>
      <c r="F292" s="111">
        <v>9592</v>
      </c>
    </row>
    <row r="293" spans="1:6" x14ac:dyDescent="0.25">
      <c r="A293" s="112" t="s">
        <v>221</v>
      </c>
      <c r="B293" s="111">
        <v>17268</v>
      </c>
      <c r="E293" s="111" t="s">
        <v>654</v>
      </c>
      <c r="F293" s="111">
        <v>9445</v>
      </c>
    </row>
    <row r="294" spans="1:6" x14ac:dyDescent="0.25">
      <c r="A294" s="112" t="s">
        <v>1394</v>
      </c>
      <c r="B294" s="111">
        <v>20152</v>
      </c>
      <c r="E294" s="111" t="s">
        <v>570</v>
      </c>
      <c r="F294" s="111">
        <v>9261</v>
      </c>
    </row>
    <row r="295" spans="1:6" x14ac:dyDescent="0.25">
      <c r="A295" s="112" t="s">
        <v>3381</v>
      </c>
      <c r="B295" s="111">
        <v>72127</v>
      </c>
      <c r="E295" s="111" t="s">
        <v>4200</v>
      </c>
      <c r="F295" s="111">
        <v>9223</v>
      </c>
    </row>
    <row r="296" spans="1:6" x14ac:dyDescent="0.25">
      <c r="A296" s="112" t="s">
        <v>2943</v>
      </c>
      <c r="B296" s="111">
        <v>14179</v>
      </c>
      <c r="E296" s="111" t="s">
        <v>5070</v>
      </c>
      <c r="F296" s="111">
        <v>9026</v>
      </c>
    </row>
    <row r="297" spans="1:6" x14ac:dyDescent="0.25">
      <c r="A297" s="112" t="s">
        <v>1470</v>
      </c>
      <c r="B297" s="111">
        <v>22488</v>
      </c>
      <c r="E297" s="111" t="s">
        <v>5990</v>
      </c>
      <c r="F297" s="111">
        <v>8652</v>
      </c>
    </row>
    <row r="298" spans="1:6" x14ac:dyDescent="0.25">
      <c r="A298" s="112" t="s">
        <v>5076</v>
      </c>
      <c r="B298" s="111">
        <v>17751</v>
      </c>
      <c r="E298" s="111" t="s">
        <v>1306</v>
      </c>
      <c r="F298" s="111">
        <v>8551</v>
      </c>
    </row>
    <row r="299" spans="1:6" x14ac:dyDescent="0.25">
      <c r="A299" s="112" t="s">
        <v>1208</v>
      </c>
      <c r="B299" s="111">
        <v>409035</v>
      </c>
      <c r="E299" s="111" t="s">
        <v>2577</v>
      </c>
      <c r="F299" s="111">
        <v>8533</v>
      </c>
    </row>
    <row r="300" spans="1:6" x14ac:dyDescent="0.25">
      <c r="A300" s="112" t="s">
        <v>53</v>
      </c>
      <c r="B300" s="111">
        <v>2558553</v>
      </c>
      <c r="E300" s="111" t="s">
        <v>3388</v>
      </c>
      <c r="F300" s="111">
        <v>7934</v>
      </c>
    </row>
    <row r="301" spans="1:6" x14ac:dyDescent="0.25">
      <c r="A301" s="112" t="s">
        <v>783</v>
      </c>
      <c r="B301" s="111">
        <v>284252</v>
      </c>
      <c r="E301" s="111" t="s">
        <v>4317</v>
      </c>
      <c r="F301" s="111">
        <v>6922</v>
      </c>
    </row>
    <row r="302" spans="1:6" x14ac:dyDescent="0.25">
      <c r="A302" s="112" t="s">
        <v>3413</v>
      </c>
      <c r="B302" s="111">
        <v>52094</v>
      </c>
      <c r="E302" s="111" t="s">
        <v>1361</v>
      </c>
      <c r="F302" s="111">
        <v>6489</v>
      </c>
    </row>
    <row r="303" spans="1:6" x14ac:dyDescent="0.25">
      <c r="A303" s="112" t="s">
        <v>400</v>
      </c>
      <c r="B303" s="111">
        <v>251693.96</v>
      </c>
      <c r="E303" s="111" t="s">
        <v>1527</v>
      </c>
      <c r="F303" s="111">
        <v>6189</v>
      </c>
    </row>
    <row r="304" spans="1:6" x14ac:dyDescent="0.25">
      <c r="A304" s="112" t="s">
        <v>5568</v>
      </c>
      <c r="B304" s="111">
        <v>3085</v>
      </c>
      <c r="E304" s="111" t="s">
        <v>775</v>
      </c>
      <c r="F304" s="111">
        <v>6037</v>
      </c>
    </row>
    <row r="305" spans="1:6" x14ac:dyDescent="0.25">
      <c r="A305" s="112" t="s">
        <v>2577</v>
      </c>
      <c r="B305" s="111">
        <v>8533</v>
      </c>
      <c r="E305" s="111" t="s">
        <v>2091</v>
      </c>
      <c r="F305" s="111">
        <v>5865</v>
      </c>
    </row>
    <row r="306" spans="1:6" x14ac:dyDescent="0.25">
      <c r="A306" s="112" t="s">
        <v>4930</v>
      </c>
      <c r="B306" s="111">
        <v>16919</v>
      </c>
      <c r="E306" s="111" t="s">
        <v>151</v>
      </c>
      <c r="F306" s="111">
        <v>5767</v>
      </c>
    </row>
    <row r="307" spans="1:6" x14ac:dyDescent="0.25">
      <c r="A307" s="112" t="s">
        <v>481</v>
      </c>
      <c r="B307" s="111">
        <v>428418</v>
      </c>
      <c r="E307" s="111" t="s">
        <v>3345</v>
      </c>
      <c r="F307" s="111">
        <v>5707</v>
      </c>
    </row>
    <row r="308" spans="1:6" x14ac:dyDescent="0.25">
      <c r="A308" s="112" t="s">
        <v>1695</v>
      </c>
      <c r="B308" s="111">
        <v>181094</v>
      </c>
      <c r="E308" s="111" t="s">
        <v>84</v>
      </c>
      <c r="F308" s="111">
        <v>5070</v>
      </c>
    </row>
    <row r="309" spans="1:6" x14ac:dyDescent="0.25">
      <c r="A309" s="112" t="s">
        <v>3318</v>
      </c>
      <c r="B309" s="111">
        <v>514570</v>
      </c>
      <c r="E309" s="111" t="s">
        <v>1146</v>
      </c>
      <c r="F309" s="111">
        <v>5053</v>
      </c>
    </row>
    <row r="310" spans="1:6" x14ac:dyDescent="0.25">
      <c r="A310" s="112" t="s">
        <v>2255</v>
      </c>
      <c r="B310" s="111">
        <v>27163</v>
      </c>
      <c r="E310" s="111" t="s">
        <v>5031</v>
      </c>
      <c r="F310" s="111">
        <v>5027</v>
      </c>
    </row>
    <row r="311" spans="1:6" x14ac:dyDescent="0.25">
      <c r="A311" s="112" t="s">
        <v>189</v>
      </c>
      <c r="B311" s="111">
        <v>236502</v>
      </c>
      <c r="E311" s="111" t="s">
        <v>1304</v>
      </c>
      <c r="F311" s="111">
        <v>4924</v>
      </c>
    </row>
    <row r="312" spans="1:6" x14ac:dyDescent="0.25">
      <c r="A312" s="112" t="s">
        <v>972</v>
      </c>
      <c r="B312" s="111">
        <v>22544</v>
      </c>
      <c r="E312" s="111" t="s">
        <v>1742</v>
      </c>
      <c r="F312" s="111">
        <v>4839</v>
      </c>
    </row>
    <row r="313" spans="1:6" x14ac:dyDescent="0.25">
      <c r="A313" s="112" t="s">
        <v>358</v>
      </c>
      <c r="B313" s="111">
        <v>827638</v>
      </c>
      <c r="E313" s="111" t="s">
        <v>5168</v>
      </c>
      <c r="F313" s="111">
        <v>4788</v>
      </c>
    </row>
    <row r="314" spans="1:6" x14ac:dyDescent="0.25">
      <c r="A314" s="112" t="s">
        <v>5203</v>
      </c>
      <c r="B314" s="111">
        <v>23841</v>
      </c>
      <c r="E314" s="111" t="s">
        <v>832</v>
      </c>
      <c r="F314" s="111">
        <v>4366</v>
      </c>
    </row>
    <row r="315" spans="1:6" x14ac:dyDescent="0.25">
      <c r="A315" s="112" t="s">
        <v>3558</v>
      </c>
      <c r="B315" s="111">
        <v>4297</v>
      </c>
      <c r="E315" s="111" t="s">
        <v>329</v>
      </c>
      <c r="F315" s="111">
        <v>4321</v>
      </c>
    </row>
    <row r="316" spans="1:6" x14ac:dyDescent="0.25">
      <c r="A316" s="112" t="s">
        <v>97</v>
      </c>
      <c r="B316" s="111">
        <v>3347469</v>
      </c>
      <c r="E316" s="111" t="s">
        <v>3558</v>
      </c>
      <c r="F316" s="111">
        <v>4297</v>
      </c>
    </row>
    <row r="317" spans="1:6" x14ac:dyDescent="0.25">
      <c r="A317" s="112" t="s">
        <v>1234</v>
      </c>
      <c r="B317" s="111">
        <v>27406</v>
      </c>
      <c r="E317" s="111" t="s">
        <v>5873</v>
      </c>
      <c r="F317" s="111">
        <v>4135</v>
      </c>
    </row>
    <row r="318" spans="1:6" x14ac:dyDescent="0.25">
      <c r="A318" s="112" t="s">
        <v>4763</v>
      </c>
      <c r="B318" s="111">
        <v>362374</v>
      </c>
      <c r="E318" s="111" t="s">
        <v>1912</v>
      </c>
      <c r="F318" s="111">
        <v>3922</v>
      </c>
    </row>
    <row r="319" spans="1:6" x14ac:dyDescent="0.25">
      <c r="A319" s="112" t="s">
        <v>149</v>
      </c>
      <c r="B319" s="111">
        <v>257395</v>
      </c>
      <c r="E319" s="111" t="s">
        <v>130</v>
      </c>
      <c r="F319" s="111">
        <v>3828</v>
      </c>
    </row>
    <row r="320" spans="1:6" x14ac:dyDescent="0.25">
      <c r="A320" s="112" t="s">
        <v>832</v>
      </c>
      <c r="B320" s="111">
        <v>4366</v>
      </c>
      <c r="E320" s="111" t="s">
        <v>4184</v>
      </c>
      <c r="F320" s="111">
        <v>3268</v>
      </c>
    </row>
    <row r="321" spans="1:6" x14ac:dyDescent="0.25">
      <c r="A321" s="112" t="s">
        <v>3357</v>
      </c>
      <c r="B321" s="111">
        <v>9904</v>
      </c>
      <c r="E321" s="111" t="s">
        <v>4993</v>
      </c>
      <c r="F321" s="111">
        <v>3189</v>
      </c>
    </row>
    <row r="322" spans="1:6" x14ac:dyDescent="0.25">
      <c r="A322" s="112" t="s">
        <v>47</v>
      </c>
      <c r="B322" s="111">
        <v>1617742.02</v>
      </c>
      <c r="E322" s="111" t="s">
        <v>515</v>
      </c>
      <c r="F322" s="111">
        <v>3139</v>
      </c>
    </row>
    <row r="323" spans="1:6" x14ac:dyDescent="0.25">
      <c r="A323" s="112" t="s">
        <v>5873</v>
      </c>
      <c r="B323" s="111">
        <v>4135</v>
      </c>
      <c r="E323" s="111" t="s">
        <v>5568</v>
      </c>
      <c r="F323" s="111">
        <v>3085</v>
      </c>
    </row>
    <row r="324" spans="1:6" x14ac:dyDescent="0.25">
      <c r="A324" s="112" t="s">
        <v>353</v>
      </c>
      <c r="B324" s="111">
        <v>1976</v>
      </c>
      <c r="E324" s="111" t="s">
        <v>2948</v>
      </c>
      <c r="F324" s="111">
        <v>3017</v>
      </c>
    </row>
    <row r="325" spans="1:6" x14ac:dyDescent="0.25">
      <c r="A325" s="112" t="s">
        <v>3407</v>
      </c>
      <c r="B325" s="111">
        <v>60406</v>
      </c>
      <c r="E325" s="111" t="s">
        <v>2926</v>
      </c>
      <c r="F325" s="111">
        <v>2939</v>
      </c>
    </row>
    <row r="326" spans="1:6" x14ac:dyDescent="0.25">
      <c r="A326" s="112" t="s">
        <v>766</v>
      </c>
      <c r="B326" s="111">
        <v>895859</v>
      </c>
      <c r="E326" s="111" t="s">
        <v>1720</v>
      </c>
      <c r="F326" s="111">
        <v>2199</v>
      </c>
    </row>
    <row r="327" spans="1:6" x14ac:dyDescent="0.25">
      <c r="A327" s="112" t="s">
        <v>103</v>
      </c>
      <c r="B327" s="111">
        <v>300826</v>
      </c>
      <c r="E327" s="111" t="s">
        <v>353</v>
      </c>
      <c r="F327" s="111">
        <v>1976</v>
      </c>
    </row>
    <row r="328" spans="1:6" x14ac:dyDescent="0.25">
      <c r="A328" s="112" t="s">
        <v>304</v>
      </c>
      <c r="B328" s="111">
        <v>1798579</v>
      </c>
      <c r="E328" s="111" t="s">
        <v>3405</v>
      </c>
      <c r="F328" s="111">
        <v>1957</v>
      </c>
    </row>
    <row r="329" spans="1:6" x14ac:dyDescent="0.25">
      <c r="A329" s="112" t="s">
        <v>3023</v>
      </c>
      <c r="B329" s="111">
        <v>53220</v>
      </c>
      <c r="E329" s="111" t="s">
        <v>3760</v>
      </c>
      <c r="F329" s="111">
        <v>1675</v>
      </c>
    </row>
    <row r="330" spans="1:6" x14ac:dyDescent="0.25">
      <c r="A330" s="112" t="s">
        <v>6113</v>
      </c>
      <c r="B330" s="111">
        <v>112284</v>
      </c>
      <c r="E330" s="111" t="s">
        <v>1643</v>
      </c>
      <c r="F330" s="111">
        <v>1290</v>
      </c>
    </row>
    <row r="331" spans="1:6" x14ac:dyDescent="0.25">
      <c r="A331" s="112" t="s">
        <v>6170</v>
      </c>
      <c r="B331" s="111">
        <v>181943840.58000004</v>
      </c>
      <c r="E331" s="111" t="s">
        <v>4775</v>
      </c>
      <c r="F331" s="111">
        <v>931</v>
      </c>
    </row>
  </sheetData>
  <autoFilter ref="E3:F331" xr:uid="{00000000-0001-0000-0000-000000000000}">
    <sortState xmlns:xlrd2="http://schemas.microsoft.com/office/spreadsheetml/2017/richdata2" ref="E4:F331">
      <sortCondition descending="1" ref="F3:F33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6122"/>
  <sheetViews>
    <sheetView topLeftCell="A46" workbookViewId="0">
      <selection activeCell="D14" sqref="D14"/>
    </sheetView>
  </sheetViews>
  <sheetFormatPr defaultRowHeight="15" x14ac:dyDescent="0.25"/>
  <cols>
    <col min="1" max="1" width="9.28515625" bestFit="1" customWidth="1"/>
    <col min="2" max="2" width="48.7109375" bestFit="1" customWidth="1"/>
    <col min="3" max="3" width="12.5703125" bestFit="1" customWidth="1"/>
    <col min="4" max="4" width="15.5703125" bestFit="1" customWidth="1"/>
    <col min="5" max="5" width="12.42578125" bestFit="1" customWidth="1"/>
    <col min="6" max="6" width="7" bestFit="1" customWidth="1"/>
    <col min="7" max="7" width="16.42578125" bestFit="1" customWidth="1"/>
    <col min="8" max="8" width="14.7109375" bestFit="1" customWidth="1"/>
    <col min="9" max="9" width="12.5703125" bestFit="1" customWidth="1"/>
    <col min="10" max="10" width="14.7109375" bestFit="1" customWidth="1"/>
    <col min="11" max="11" width="12.5703125" bestFit="1" customWidth="1"/>
    <col min="12" max="12" width="13.7109375" bestFit="1" customWidth="1"/>
    <col min="13" max="13" width="19" bestFit="1" customWidth="1"/>
    <col min="14" max="14" width="12" bestFit="1" customWidth="1"/>
    <col min="15" max="15" width="13.7109375" bestFit="1" customWidth="1"/>
    <col min="16" max="16" width="14" bestFit="1" customWidth="1"/>
    <col min="17" max="17" width="10" bestFit="1" customWidth="1"/>
    <col min="18" max="18" width="14.7109375" bestFit="1" customWidth="1"/>
    <col min="19" max="19" width="15.5703125" bestFit="1" customWidth="1"/>
    <col min="20" max="20" width="16.85546875" bestFit="1" customWidth="1"/>
    <col min="21" max="21" width="17.7109375" bestFit="1" customWidth="1"/>
    <col min="22" max="22" width="13.42578125" bestFit="1" customWidth="1"/>
    <col min="23" max="23" width="19.5703125" bestFit="1" customWidth="1"/>
    <col min="24" max="24" width="15" bestFit="1" customWidth="1"/>
    <col min="25" max="25" width="16.85546875" bestFit="1" customWidth="1"/>
    <col min="26" max="26" width="11.42578125" bestFit="1" customWidth="1"/>
    <col min="27" max="27" width="20" bestFit="1" customWidth="1"/>
    <col min="28" max="28" width="21.42578125" bestFit="1" customWidth="1"/>
    <col min="29" max="29" width="21.28515625" bestFit="1" customWidth="1"/>
    <col min="30" max="30" width="13.42578125" bestFit="1" customWidth="1"/>
    <col min="31" max="31" width="14.140625" bestFit="1" customWidth="1"/>
    <col min="32" max="32" width="16.85546875" bestFit="1" customWidth="1"/>
    <col min="33" max="33" width="21.42578125" bestFit="1" customWidth="1"/>
    <col min="34" max="34" width="21.28515625" bestFit="1" customWidth="1"/>
    <col min="35" max="35" width="11.42578125" bestFit="1" customWidth="1"/>
  </cols>
  <sheetData>
    <row r="1" spans="1:35" ht="15.75" x14ac:dyDescent="0.25">
      <c r="A1" s="113" t="s">
        <v>0</v>
      </c>
      <c r="B1" s="113"/>
      <c r="C1" s="11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5">
      <c r="A2" s="114" t="s">
        <v>1</v>
      </c>
      <c r="B2" s="114"/>
      <c r="C2" s="11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.75" x14ac:dyDescent="0.25">
      <c r="A3" s="115" t="s">
        <v>2</v>
      </c>
      <c r="B3" s="115"/>
      <c r="C3" s="11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x14ac:dyDescent="0.25">
      <c r="A4" s="114" t="s">
        <v>3</v>
      </c>
      <c r="B4" s="114"/>
      <c r="C4" s="114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36" x14ac:dyDescent="0.25">
      <c r="A5" s="2" t="s">
        <v>4</v>
      </c>
      <c r="B5" s="52" t="s">
        <v>5</v>
      </c>
      <c r="C5" s="3" t="s">
        <v>6</v>
      </c>
      <c r="D5" s="2" t="s">
        <v>7</v>
      </c>
      <c r="E5" s="4" t="s">
        <v>8</v>
      </c>
      <c r="F5" s="4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3" t="s">
        <v>16</v>
      </c>
      <c r="N5" s="3" t="s">
        <v>17</v>
      </c>
      <c r="O5" s="3" t="s">
        <v>18</v>
      </c>
      <c r="P5" s="3" t="s">
        <v>19</v>
      </c>
      <c r="Q5" s="3" t="s">
        <v>20</v>
      </c>
      <c r="R5" s="3" t="s">
        <v>21</v>
      </c>
      <c r="S5" s="3" t="s">
        <v>22</v>
      </c>
      <c r="T5" s="3" t="s">
        <v>23</v>
      </c>
      <c r="U5" s="3" t="s">
        <v>24</v>
      </c>
      <c r="V5" s="3" t="s">
        <v>25</v>
      </c>
      <c r="W5" s="5" t="s">
        <v>26</v>
      </c>
      <c r="X5" s="5" t="s">
        <v>27</v>
      </c>
      <c r="Y5" s="3" t="s">
        <v>28</v>
      </c>
      <c r="Z5" s="3" t="s">
        <v>29</v>
      </c>
      <c r="AA5" s="3" t="s">
        <v>30</v>
      </c>
      <c r="AB5" s="3" t="s">
        <v>31</v>
      </c>
      <c r="AC5" s="3" t="s">
        <v>32</v>
      </c>
      <c r="AD5" s="6" t="s">
        <v>25</v>
      </c>
      <c r="AE5" s="6" t="s">
        <v>27</v>
      </c>
      <c r="AF5" s="6" t="s">
        <v>28</v>
      </c>
      <c r="AG5" s="6" t="s">
        <v>31</v>
      </c>
      <c r="AH5" s="6" t="s">
        <v>32</v>
      </c>
      <c r="AI5" s="3" t="s">
        <v>29</v>
      </c>
    </row>
    <row r="6" spans="1:35" x14ac:dyDescent="0.25">
      <c r="A6" s="2" t="s">
        <v>4</v>
      </c>
      <c r="B6" s="52" t="s">
        <v>5</v>
      </c>
      <c r="C6" s="3" t="s">
        <v>6</v>
      </c>
      <c r="D6" s="2" t="s">
        <v>7</v>
      </c>
      <c r="E6" s="7" t="s">
        <v>34</v>
      </c>
      <c r="F6" s="2" t="s">
        <v>34</v>
      </c>
      <c r="G6" s="9" t="s">
        <v>33</v>
      </c>
      <c r="H6" s="10" t="s">
        <v>33</v>
      </c>
      <c r="I6" s="11" t="s">
        <v>33</v>
      </c>
      <c r="J6" s="9" t="s">
        <v>33</v>
      </c>
      <c r="K6" s="9" t="s">
        <v>33</v>
      </c>
      <c r="L6" s="11" t="s">
        <v>33</v>
      </c>
      <c r="M6" s="11" t="s">
        <v>33</v>
      </c>
      <c r="N6" s="12" t="s">
        <v>33</v>
      </c>
      <c r="O6" s="12" t="s">
        <v>33</v>
      </c>
      <c r="P6" s="12" t="s">
        <v>33</v>
      </c>
      <c r="Q6" s="13"/>
      <c r="R6" s="14">
        <v>3625</v>
      </c>
      <c r="S6" s="15">
        <v>3071.62</v>
      </c>
      <c r="T6" s="15">
        <v>276.45</v>
      </c>
      <c r="U6" s="15">
        <v>276.45</v>
      </c>
      <c r="V6" s="16">
        <v>0.48</v>
      </c>
      <c r="W6" s="17"/>
      <c r="X6" s="17"/>
      <c r="Y6" s="13"/>
      <c r="Z6" s="13"/>
      <c r="AA6" s="18"/>
      <c r="AB6" s="18"/>
      <c r="AC6" s="18"/>
      <c r="AD6" s="19"/>
      <c r="AE6" s="19"/>
      <c r="AF6" s="19"/>
      <c r="AG6" s="19"/>
      <c r="AH6" s="19"/>
      <c r="AI6" s="18"/>
    </row>
    <row r="7" spans="1:35" x14ac:dyDescent="0.25">
      <c r="A7" s="20">
        <v>45017</v>
      </c>
      <c r="B7" s="21" t="s">
        <v>35</v>
      </c>
      <c r="C7" s="22" t="s">
        <v>36</v>
      </c>
      <c r="D7" s="23" t="s">
        <v>37</v>
      </c>
      <c r="E7" s="24">
        <v>5462.92</v>
      </c>
      <c r="F7" s="25"/>
      <c r="G7" s="23" t="s">
        <v>33</v>
      </c>
      <c r="H7" s="26" t="s">
        <v>33</v>
      </c>
      <c r="I7" s="27" t="s">
        <v>33</v>
      </c>
      <c r="J7" s="23" t="s">
        <v>33</v>
      </c>
      <c r="K7" s="23" t="s">
        <v>33</v>
      </c>
      <c r="L7" s="27" t="s">
        <v>33</v>
      </c>
      <c r="M7" s="27" t="s">
        <v>33</v>
      </c>
      <c r="N7" s="28" t="s">
        <v>33</v>
      </c>
      <c r="O7" s="28" t="s">
        <v>33</v>
      </c>
      <c r="P7" s="28" t="s">
        <v>33</v>
      </c>
      <c r="Q7" s="29"/>
      <c r="R7" s="30">
        <v>2728</v>
      </c>
      <c r="S7" s="31">
        <v>2311.9899999999998</v>
      </c>
      <c r="T7" s="31">
        <v>208.08</v>
      </c>
      <c r="U7" s="31">
        <v>208.08</v>
      </c>
      <c r="V7" s="30">
        <v>0.15</v>
      </c>
      <c r="W7" s="32"/>
      <c r="X7" s="32"/>
      <c r="Y7" s="29"/>
      <c r="Z7" s="29"/>
      <c r="AA7" s="33"/>
      <c r="AB7" s="33"/>
      <c r="AC7" s="33"/>
      <c r="AD7" s="34">
        <v>0.03</v>
      </c>
      <c r="AE7" s="35"/>
      <c r="AF7" s="35"/>
      <c r="AG7" s="35"/>
      <c r="AH7" s="35"/>
      <c r="AI7" s="33"/>
    </row>
    <row r="8" spans="1:35" x14ac:dyDescent="0.25">
      <c r="A8" s="20">
        <v>45017</v>
      </c>
      <c r="B8" s="21" t="s">
        <v>38</v>
      </c>
      <c r="C8" s="22" t="s">
        <v>36</v>
      </c>
      <c r="D8" s="23" t="s">
        <v>39</v>
      </c>
      <c r="E8" s="24">
        <v>41887</v>
      </c>
      <c r="F8" s="25"/>
      <c r="G8" s="23" t="s">
        <v>33</v>
      </c>
      <c r="H8" s="26" t="s">
        <v>33</v>
      </c>
      <c r="I8" s="27" t="s">
        <v>33</v>
      </c>
      <c r="J8" s="23" t="s">
        <v>33</v>
      </c>
      <c r="K8" s="23" t="s">
        <v>33</v>
      </c>
      <c r="L8" s="27" t="s">
        <v>33</v>
      </c>
      <c r="M8" s="27" t="s">
        <v>33</v>
      </c>
      <c r="N8" s="28" t="s">
        <v>33</v>
      </c>
      <c r="O8" s="28" t="s">
        <v>33</v>
      </c>
      <c r="P8" s="28" t="s">
        <v>33</v>
      </c>
      <c r="Q8" s="29"/>
      <c r="R8" s="30">
        <v>24316</v>
      </c>
      <c r="S8" s="31">
        <v>20607.099999999999</v>
      </c>
      <c r="T8" s="31">
        <v>1854.64</v>
      </c>
      <c r="U8" s="31">
        <v>1854.64</v>
      </c>
      <c r="V8" s="30">
        <v>0.38</v>
      </c>
      <c r="W8" s="32"/>
      <c r="X8" s="32"/>
      <c r="Y8" s="29"/>
      <c r="Z8" s="29"/>
      <c r="AA8" s="33"/>
      <c r="AB8" s="33"/>
      <c r="AC8" s="33"/>
      <c r="AD8" s="34">
        <v>0.48</v>
      </c>
      <c r="AE8" s="35"/>
      <c r="AF8" s="35"/>
      <c r="AG8" s="35"/>
      <c r="AH8" s="35"/>
      <c r="AI8" s="33"/>
    </row>
    <row r="9" spans="1:35" x14ac:dyDescent="0.25">
      <c r="A9" s="20">
        <v>45017</v>
      </c>
      <c r="B9" s="21" t="s">
        <v>40</v>
      </c>
      <c r="C9" s="22" t="s">
        <v>36</v>
      </c>
      <c r="D9" s="23" t="s">
        <v>41</v>
      </c>
      <c r="E9" s="24">
        <v>32357</v>
      </c>
      <c r="F9" s="25"/>
      <c r="G9" s="23" t="s">
        <v>33</v>
      </c>
      <c r="H9" s="26" t="s">
        <v>33</v>
      </c>
      <c r="I9" s="27" t="s">
        <v>33</v>
      </c>
      <c r="J9" s="23" t="s">
        <v>33</v>
      </c>
      <c r="K9" s="23" t="s">
        <v>33</v>
      </c>
      <c r="L9" s="27" t="s">
        <v>33</v>
      </c>
      <c r="M9" s="27" t="s">
        <v>33</v>
      </c>
      <c r="N9" s="28" t="s">
        <v>33</v>
      </c>
      <c r="O9" s="28" t="s">
        <v>33</v>
      </c>
      <c r="P9" s="28" t="s">
        <v>33</v>
      </c>
      <c r="Q9" s="29"/>
      <c r="R9" s="30">
        <v>25326</v>
      </c>
      <c r="S9" s="31">
        <v>21462.33</v>
      </c>
      <c r="T9" s="31">
        <v>1931.61</v>
      </c>
      <c r="U9" s="31">
        <v>1931.61</v>
      </c>
      <c r="V9" s="36">
        <v>0.45</v>
      </c>
      <c r="W9" s="32"/>
      <c r="X9" s="32"/>
      <c r="Y9" s="29"/>
      <c r="Z9" s="29"/>
      <c r="AA9" s="33"/>
      <c r="AB9" s="33"/>
      <c r="AC9" s="33"/>
      <c r="AD9" s="35"/>
      <c r="AE9" s="35"/>
      <c r="AF9" s="35"/>
      <c r="AG9" s="35"/>
      <c r="AH9" s="35"/>
      <c r="AI9" s="33"/>
    </row>
    <row r="10" spans="1:35" x14ac:dyDescent="0.25">
      <c r="A10" s="20">
        <v>45017</v>
      </c>
      <c r="B10" s="21" t="s">
        <v>42</v>
      </c>
      <c r="C10" s="22" t="s">
        <v>36</v>
      </c>
      <c r="D10" s="23" t="s">
        <v>43</v>
      </c>
      <c r="E10" s="24">
        <v>25075</v>
      </c>
      <c r="F10" s="25"/>
      <c r="G10" s="23" t="s">
        <v>33</v>
      </c>
      <c r="H10" s="26" t="s">
        <v>33</v>
      </c>
      <c r="I10" s="27" t="s">
        <v>33</v>
      </c>
      <c r="J10" s="23" t="s">
        <v>33</v>
      </c>
      <c r="K10" s="23" t="s">
        <v>33</v>
      </c>
      <c r="L10" s="27" t="s">
        <v>33</v>
      </c>
      <c r="M10" s="27" t="s">
        <v>33</v>
      </c>
      <c r="N10" s="28" t="s">
        <v>33</v>
      </c>
      <c r="O10" s="28" t="s">
        <v>33</v>
      </c>
      <c r="P10" s="28" t="s">
        <v>33</v>
      </c>
      <c r="Q10" s="29"/>
      <c r="R10" s="30">
        <v>7597</v>
      </c>
      <c r="S10" s="31">
        <v>6437.85</v>
      </c>
      <c r="T10" s="31">
        <v>579.41</v>
      </c>
      <c r="U10" s="31">
        <v>579.41</v>
      </c>
      <c r="V10" s="36">
        <v>0.33</v>
      </c>
      <c r="W10" s="32"/>
      <c r="X10" s="32"/>
      <c r="Y10" s="29"/>
      <c r="Z10" s="29"/>
      <c r="AA10" s="33"/>
      <c r="AB10" s="33"/>
      <c r="AC10" s="33"/>
      <c r="AD10" s="34">
        <v>0.36</v>
      </c>
      <c r="AE10" s="35"/>
      <c r="AF10" s="35"/>
      <c r="AG10" s="35"/>
      <c r="AH10" s="35"/>
      <c r="AI10" s="33"/>
    </row>
    <row r="11" spans="1:35" x14ac:dyDescent="0.25">
      <c r="A11" s="20">
        <v>45017</v>
      </c>
      <c r="B11" s="21" t="s">
        <v>44</v>
      </c>
      <c r="C11" s="22" t="s">
        <v>36</v>
      </c>
      <c r="D11" s="23" t="s">
        <v>45</v>
      </c>
      <c r="E11" s="24">
        <v>10463</v>
      </c>
      <c r="F11" s="25"/>
      <c r="G11" s="23" t="s">
        <v>46</v>
      </c>
      <c r="H11" s="26" t="s">
        <v>33</v>
      </c>
      <c r="I11" s="27" t="s">
        <v>33</v>
      </c>
      <c r="J11" s="23" t="s">
        <v>33</v>
      </c>
      <c r="K11" s="23" t="s">
        <v>33</v>
      </c>
      <c r="L11" s="27" t="s">
        <v>33</v>
      </c>
      <c r="M11" s="27" t="s">
        <v>33</v>
      </c>
      <c r="N11" s="28" t="s">
        <v>33</v>
      </c>
      <c r="O11" s="28" t="s">
        <v>33</v>
      </c>
      <c r="P11" s="28" t="s">
        <v>33</v>
      </c>
      <c r="Q11" s="29"/>
      <c r="R11" s="30">
        <v>7340</v>
      </c>
      <c r="S11" s="31">
        <v>6220.6</v>
      </c>
      <c r="T11" s="31">
        <v>559.85</v>
      </c>
      <c r="U11" s="31">
        <v>559.85</v>
      </c>
      <c r="V11" s="30">
        <v>0.3</v>
      </c>
      <c r="W11" s="32"/>
      <c r="X11" s="32"/>
      <c r="Y11" s="29"/>
      <c r="Z11" s="29"/>
      <c r="AA11" s="33"/>
      <c r="AB11" s="33"/>
      <c r="AC11" s="33"/>
      <c r="AD11" s="34">
        <v>0.26</v>
      </c>
      <c r="AE11" s="35"/>
      <c r="AF11" s="35"/>
      <c r="AG11" s="35"/>
      <c r="AH11" s="35"/>
      <c r="AI11" s="33"/>
    </row>
    <row r="12" spans="1:35" x14ac:dyDescent="0.25">
      <c r="A12" s="20">
        <v>45017</v>
      </c>
      <c r="B12" s="21" t="s">
        <v>47</v>
      </c>
      <c r="C12" s="22" t="s">
        <v>36</v>
      </c>
      <c r="D12" s="23" t="s">
        <v>48</v>
      </c>
      <c r="E12" s="24">
        <v>14210</v>
      </c>
      <c r="F12" s="25"/>
      <c r="G12" s="23" t="s">
        <v>33</v>
      </c>
      <c r="H12" s="26" t="s">
        <v>33</v>
      </c>
      <c r="I12" s="27" t="s">
        <v>33</v>
      </c>
      <c r="J12" s="23" t="s">
        <v>33</v>
      </c>
      <c r="K12" s="23" t="s">
        <v>33</v>
      </c>
      <c r="L12" s="27" t="s">
        <v>33</v>
      </c>
      <c r="M12" s="27" t="s">
        <v>33</v>
      </c>
      <c r="N12" s="28" t="s">
        <v>33</v>
      </c>
      <c r="O12" s="28" t="s">
        <v>33</v>
      </c>
      <c r="P12" s="28" t="s">
        <v>33</v>
      </c>
      <c r="Q12" s="29"/>
      <c r="R12" s="30">
        <v>11934</v>
      </c>
      <c r="S12" s="31">
        <v>10113.85</v>
      </c>
      <c r="T12" s="31">
        <v>910.25</v>
      </c>
      <c r="U12" s="31">
        <v>910.25</v>
      </c>
      <c r="V12" s="30">
        <v>0.35</v>
      </c>
      <c r="W12" s="32"/>
      <c r="X12" s="32"/>
      <c r="Y12" s="29"/>
      <c r="Z12" s="29"/>
      <c r="AA12" s="33"/>
      <c r="AB12" s="33"/>
      <c r="AC12" s="33"/>
      <c r="AD12" s="37">
        <v>0.02</v>
      </c>
      <c r="AE12" s="35"/>
      <c r="AF12" s="35"/>
      <c r="AG12" s="35"/>
      <c r="AH12" s="35"/>
      <c r="AI12" s="33"/>
    </row>
    <row r="13" spans="1:35" x14ac:dyDescent="0.25">
      <c r="A13" s="20">
        <v>45017</v>
      </c>
      <c r="B13" s="21" t="s">
        <v>49</v>
      </c>
      <c r="C13" s="22" t="s">
        <v>36</v>
      </c>
      <c r="D13" s="23" t="s">
        <v>50</v>
      </c>
      <c r="E13" s="24">
        <v>97892</v>
      </c>
      <c r="F13" s="25"/>
      <c r="G13" s="23" t="s">
        <v>33</v>
      </c>
      <c r="H13" s="26" t="s">
        <v>33</v>
      </c>
      <c r="I13" s="27" t="s">
        <v>33</v>
      </c>
      <c r="J13" s="23" t="s">
        <v>33</v>
      </c>
      <c r="K13" s="23" t="s">
        <v>33</v>
      </c>
      <c r="L13" s="27" t="s">
        <v>33</v>
      </c>
      <c r="M13" s="27" t="s">
        <v>33</v>
      </c>
      <c r="N13" s="28" t="s">
        <v>33</v>
      </c>
      <c r="O13" s="28" t="s">
        <v>33</v>
      </c>
      <c r="P13" s="28" t="s">
        <v>33</v>
      </c>
      <c r="Q13" s="29"/>
      <c r="R13" s="30">
        <v>13184</v>
      </c>
      <c r="S13" s="31">
        <v>11172.61</v>
      </c>
      <c r="T13" s="31">
        <v>1005.53</v>
      </c>
      <c r="U13" s="31">
        <v>1005.53</v>
      </c>
      <c r="V13" s="36">
        <v>0.33</v>
      </c>
      <c r="W13" s="32"/>
      <c r="X13" s="32"/>
      <c r="Y13" s="29"/>
      <c r="Z13" s="29"/>
      <c r="AA13" s="33"/>
      <c r="AB13" s="33"/>
      <c r="AC13" s="33"/>
      <c r="AD13" s="37">
        <v>0.06</v>
      </c>
      <c r="AE13" s="35"/>
      <c r="AF13" s="35"/>
      <c r="AG13" s="35"/>
      <c r="AH13" s="35"/>
      <c r="AI13" s="33"/>
    </row>
    <row r="14" spans="1:35" x14ac:dyDescent="0.25">
      <c r="A14" s="20">
        <v>45017</v>
      </c>
      <c r="B14" s="21" t="s">
        <v>49</v>
      </c>
      <c r="C14" s="22" t="s">
        <v>36</v>
      </c>
      <c r="D14" s="23" t="s">
        <v>51</v>
      </c>
      <c r="E14" s="24">
        <v>109920.02</v>
      </c>
      <c r="F14" s="25"/>
      <c r="G14" s="23" t="s">
        <v>52</v>
      </c>
      <c r="H14" s="26" t="s">
        <v>33</v>
      </c>
      <c r="I14" s="27" t="s">
        <v>33</v>
      </c>
      <c r="J14" s="23" t="s">
        <v>33</v>
      </c>
      <c r="K14" s="23" t="s">
        <v>33</v>
      </c>
      <c r="L14" s="27" t="s">
        <v>33</v>
      </c>
      <c r="M14" s="27" t="s">
        <v>33</v>
      </c>
      <c r="N14" s="28" t="s">
        <v>33</v>
      </c>
      <c r="O14" s="28" t="s">
        <v>33</v>
      </c>
      <c r="P14" s="28" t="s">
        <v>33</v>
      </c>
      <c r="Q14" s="29"/>
      <c r="R14" s="30">
        <v>14670</v>
      </c>
      <c r="S14" s="31">
        <v>12432.42</v>
      </c>
      <c r="T14" s="31">
        <v>1118.92</v>
      </c>
      <c r="U14" s="31">
        <v>1118.92</v>
      </c>
      <c r="V14" s="30">
        <v>0.26</v>
      </c>
      <c r="W14" s="32"/>
      <c r="X14" s="32"/>
      <c r="Y14" s="29"/>
      <c r="Z14" s="29"/>
      <c r="AA14" s="33"/>
      <c r="AB14" s="33"/>
      <c r="AC14" s="33"/>
      <c r="AD14" s="37">
        <v>0.2</v>
      </c>
      <c r="AE14" s="35"/>
      <c r="AF14" s="35"/>
      <c r="AG14" s="35"/>
      <c r="AH14" s="35"/>
      <c r="AI14" s="33"/>
    </row>
    <row r="15" spans="1:35" x14ac:dyDescent="0.25">
      <c r="A15" s="20">
        <v>45017</v>
      </c>
      <c r="B15" s="21" t="s">
        <v>53</v>
      </c>
      <c r="C15" s="22" t="s">
        <v>36</v>
      </c>
      <c r="D15" s="23" t="s">
        <v>54</v>
      </c>
      <c r="E15" s="24">
        <v>3128</v>
      </c>
      <c r="F15" s="25"/>
      <c r="G15" s="23" t="s">
        <v>33</v>
      </c>
      <c r="H15" s="26" t="s">
        <v>33</v>
      </c>
      <c r="I15" s="27" t="s">
        <v>33</v>
      </c>
      <c r="J15" s="23" t="s">
        <v>33</v>
      </c>
      <c r="K15" s="23" t="s">
        <v>33</v>
      </c>
      <c r="L15" s="27" t="s">
        <v>33</v>
      </c>
      <c r="M15" s="27" t="s">
        <v>33</v>
      </c>
      <c r="N15" s="28" t="s">
        <v>33</v>
      </c>
      <c r="O15" s="28" t="s">
        <v>33</v>
      </c>
      <c r="P15" s="28" t="s">
        <v>33</v>
      </c>
      <c r="Q15" s="29"/>
      <c r="R15" s="30">
        <v>18125</v>
      </c>
      <c r="S15" s="31">
        <v>15360.28</v>
      </c>
      <c r="T15" s="31">
        <v>1382.43</v>
      </c>
      <c r="U15" s="31">
        <v>1382.43</v>
      </c>
      <c r="V15" s="30">
        <v>0.14000000000000001</v>
      </c>
      <c r="W15" s="32"/>
      <c r="X15" s="32"/>
      <c r="Y15" s="29"/>
      <c r="Z15" s="29"/>
      <c r="AA15" s="33"/>
      <c r="AB15" s="33"/>
      <c r="AC15" s="33"/>
      <c r="AD15" s="34">
        <v>0.49</v>
      </c>
      <c r="AE15" s="37">
        <v>3935.16</v>
      </c>
      <c r="AF15" s="37">
        <v>708.33</v>
      </c>
      <c r="AG15" s="35"/>
      <c r="AH15" s="35"/>
      <c r="AI15" s="33"/>
    </row>
    <row r="16" spans="1:35" x14ac:dyDescent="0.25">
      <c r="A16" s="20">
        <v>45017</v>
      </c>
      <c r="B16" s="21" t="s">
        <v>55</v>
      </c>
      <c r="C16" s="22" t="s">
        <v>36</v>
      </c>
      <c r="D16" s="23" t="s">
        <v>56</v>
      </c>
      <c r="E16" s="24">
        <v>4643</v>
      </c>
      <c r="F16" s="25"/>
      <c r="G16" s="23" t="s">
        <v>33</v>
      </c>
      <c r="H16" s="26" t="s">
        <v>33</v>
      </c>
      <c r="I16" s="27" t="s">
        <v>33</v>
      </c>
      <c r="J16" s="23" t="s">
        <v>33</v>
      </c>
      <c r="K16" s="23" t="s">
        <v>33</v>
      </c>
      <c r="L16" s="27" t="s">
        <v>33</v>
      </c>
      <c r="M16" s="27" t="s">
        <v>33</v>
      </c>
      <c r="N16" s="28" t="s">
        <v>33</v>
      </c>
      <c r="O16" s="28" t="s">
        <v>33</v>
      </c>
      <c r="P16" s="28" t="s">
        <v>33</v>
      </c>
      <c r="Q16" s="29"/>
      <c r="R16" s="30">
        <v>4418</v>
      </c>
      <c r="S16" s="31">
        <v>3744.15</v>
      </c>
      <c r="T16" s="31">
        <v>336.97</v>
      </c>
      <c r="U16" s="31">
        <v>336.97</v>
      </c>
      <c r="V16" s="30">
        <v>0.09</v>
      </c>
      <c r="W16" s="32"/>
      <c r="X16" s="32"/>
      <c r="Y16" s="29"/>
      <c r="Z16" s="29"/>
      <c r="AA16" s="33"/>
      <c r="AB16" s="33"/>
      <c r="AC16" s="33"/>
      <c r="AD16" s="34">
        <v>0.16</v>
      </c>
      <c r="AE16" s="35"/>
      <c r="AF16" s="35"/>
      <c r="AG16" s="35"/>
      <c r="AH16" s="35"/>
      <c r="AI16" s="33"/>
    </row>
    <row r="17" spans="1:35" x14ac:dyDescent="0.25">
      <c r="A17" s="20">
        <v>45017</v>
      </c>
      <c r="B17" s="21" t="s">
        <v>57</v>
      </c>
      <c r="C17" s="22" t="s">
        <v>36</v>
      </c>
      <c r="D17" s="23" t="s">
        <v>58</v>
      </c>
      <c r="E17" s="24">
        <v>9732</v>
      </c>
      <c r="F17" s="25"/>
      <c r="G17" s="23" t="s">
        <v>46</v>
      </c>
      <c r="H17" s="26" t="s">
        <v>33</v>
      </c>
      <c r="I17" s="27" t="s">
        <v>33</v>
      </c>
      <c r="J17" s="23" t="s">
        <v>33</v>
      </c>
      <c r="K17" s="23" t="s">
        <v>33</v>
      </c>
      <c r="L17" s="27" t="s">
        <v>33</v>
      </c>
      <c r="M17" s="27" t="s">
        <v>33</v>
      </c>
      <c r="N17" s="28" t="s">
        <v>33</v>
      </c>
      <c r="O17" s="28" t="s">
        <v>33</v>
      </c>
      <c r="P17" s="28" t="s">
        <v>33</v>
      </c>
      <c r="Q17" s="29"/>
      <c r="R17" s="30">
        <v>128694</v>
      </c>
      <c r="S17" s="31">
        <v>109062.8</v>
      </c>
      <c r="T17" s="31">
        <v>9815.65</v>
      </c>
      <c r="U17" s="31">
        <v>9815.65</v>
      </c>
      <c r="V17" s="30">
        <v>0.1</v>
      </c>
      <c r="W17" s="32"/>
      <c r="X17" s="32"/>
      <c r="Y17" s="29"/>
      <c r="Z17" s="29"/>
      <c r="AA17" s="33"/>
      <c r="AB17" s="33"/>
      <c r="AC17" s="33"/>
      <c r="AD17" s="35"/>
      <c r="AE17" s="35"/>
      <c r="AF17" s="35"/>
      <c r="AG17" s="37">
        <v>10120</v>
      </c>
      <c r="AH17" s="37">
        <v>506</v>
      </c>
      <c r="AI17" s="31">
        <v>101</v>
      </c>
    </row>
    <row r="18" spans="1:35" x14ac:dyDescent="0.25">
      <c r="A18" s="20">
        <v>45019</v>
      </c>
      <c r="B18" s="21" t="s">
        <v>59</v>
      </c>
      <c r="C18" s="22" t="s">
        <v>36</v>
      </c>
      <c r="D18" s="23" t="s">
        <v>60</v>
      </c>
      <c r="E18" s="24">
        <v>10727</v>
      </c>
      <c r="F18" s="25"/>
      <c r="G18" s="23" t="s">
        <v>46</v>
      </c>
      <c r="H18" s="26" t="s">
        <v>33</v>
      </c>
      <c r="I18" s="27" t="s">
        <v>33</v>
      </c>
      <c r="J18" s="23" t="s">
        <v>33</v>
      </c>
      <c r="K18" s="23" t="s">
        <v>33</v>
      </c>
      <c r="L18" s="27" t="s">
        <v>33</v>
      </c>
      <c r="M18" s="27" t="s">
        <v>33</v>
      </c>
      <c r="N18" s="28" t="s">
        <v>33</v>
      </c>
      <c r="O18" s="28" t="s">
        <v>33</v>
      </c>
      <c r="P18" s="28" t="s">
        <v>33</v>
      </c>
      <c r="Q18" s="29"/>
      <c r="R18" s="30">
        <v>124569</v>
      </c>
      <c r="S18" s="31">
        <v>105567.25</v>
      </c>
      <c r="T18" s="31">
        <v>9501.0499999999993</v>
      </c>
      <c r="U18" s="31">
        <v>9501.0499999999993</v>
      </c>
      <c r="V18" s="30">
        <v>0.35</v>
      </c>
      <c r="W18" s="32"/>
      <c r="X18" s="32"/>
      <c r="Y18" s="29"/>
      <c r="Z18" s="29"/>
      <c r="AA18" s="33"/>
      <c r="AB18" s="33"/>
      <c r="AC18" s="33"/>
      <c r="AD18" s="34">
        <v>0.1</v>
      </c>
      <c r="AE18" s="37">
        <v>7089.07</v>
      </c>
      <c r="AF18" s="37">
        <v>1276.03</v>
      </c>
      <c r="AG18" s="35"/>
      <c r="AH18" s="35"/>
      <c r="AI18" s="33"/>
    </row>
    <row r="19" spans="1:35" x14ac:dyDescent="0.25">
      <c r="A19" s="20">
        <v>45019</v>
      </c>
      <c r="B19" s="21" t="s">
        <v>55</v>
      </c>
      <c r="C19" s="22" t="s">
        <v>36</v>
      </c>
      <c r="D19" s="23" t="s">
        <v>61</v>
      </c>
      <c r="E19" s="24">
        <v>8365</v>
      </c>
      <c r="F19" s="25"/>
      <c r="G19" s="23" t="s">
        <v>33</v>
      </c>
      <c r="H19" s="26" t="s">
        <v>33</v>
      </c>
      <c r="I19" s="27" t="s">
        <v>33</v>
      </c>
      <c r="J19" s="23" t="s">
        <v>33</v>
      </c>
      <c r="K19" s="23" t="s">
        <v>33</v>
      </c>
      <c r="L19" s="27" t="s">
        <v>33</v>
      </c>
      <c r="M19" s="27" t="s">
        <v>33</v>
      </c>
      <c r="N19" s="28" t="s">
        <v>33</v>
      </c>
      <c r="O19" s="28" t="s">
        <v>33</v>
      </c>
      <c r="P19" s="28" t="s">
        <v>33</v>
      </c>
      <c r="Q19" s="29"/>
      <c r="R19" s="30">
        <v>37698</v>
      </c>
      <c r="S19" s="31">
        <v>31947.75</v>
      </c>
      <c r="T19" s="31">
        <v>2875.3</v>
      </c>
      <c r="U19" s="31">
        <v>2875.3</v>
      </c>
      <c r="V19" s="30">
        <v>0.35</v>
      </c>
      <c r="W19" s="32"/>
      <c r="X19" s="32"/>
      <c r="Y19" s="29"/>
      <c r="Z19" s="29"/>
      <c r="AA19" s="33"/>
      <c r="AB19" s="33"/>
      <c r="AC19" s="33"/>
      <c r="AD19" s="37">
        <v>0.49</v>
      </c>
      <c r="AE19" s="35"/>
      <c r="AF19" s="35"/>
      <c r="AG19" s="35"/>
      <c r="AH19" s="35"/>
      <c r="AI19" s="33"/>
    </row>
    <row r="20" spans="1:35" x14ac:dyDescent="0.25">
      <c r="A20" s="20">
        <v>45019</v>
      </c>
      <c r="B20" s="21" t="s">
        <v>62</v>
      </c>
      <c r="C20" s="22" t="s">
        <v>36</v>
      </c>
      <c r="D20" s="23" t="s">
        <v>63</v>
      </c>
      <c r="E20" s="24">
        <v>14971</v>
      </c>
      <c r="F20" s="25"/>
      <c r="G20" s="23" t="s">
        <v>33</v>
      </c>
      <c r="H20" s="26" t="s">
        <v>33</v>
      </c>
      <c r="I20" s="27" t="s">
        <v>33</v>
      </c>
      <c r="J20" s="23" t="s">
        <v>33</v>
      </c>
      <c r="K20" s="23" t="s">
        <v>33</v>
      </c>
      <c r="L20" s="27" t="s">
        <v>33</v>
      </c>
      <c r="M20" s="27" t="s">
        <v>33</v>
      </c>
      <c r="N20" s="28" t="s">
        <v>33</v>
      </c>
      <c r="O20" s="28" t="s">
        <v>33</v>
      </c>
      <c r="P20" s="28" t="s">
        <v>33</v>
      </c>
      <c r="Q20" s="29"/>
      <c r="R20" s="30">
        <v>113458</v>
      </c>
      <c r="S20" s="33"/>
      <c r="T20" s="33"/>
      <c r="U20" s="33"/>
      <c r="V20" s="30">
        <v>0.35</v>
      </c>
      <c r="W20" s="32"/>
      <c r="X20" s="38">
        <v>96151.14</v>
      </c>
      <c r="Y20" s="36">
        <v>17307.21</v>
      </c>
      <c r="Z20" s="29"/>
      <c r="AA20" s="33"/>
      <c r="AB20" s="33"/>
      <c r="AC20" s="33"/>
      <c r="AD20" s="34">
        <v>0.16</v>
      </c>
      <c r="AE20" s="35"/>
      <c r="AF20" s="35"/>
      <c r="AG20" s="35"/>
      <c r="AH20" s="35"/>
      <c r="AI20" s="33"/>
    </row>
    <row r="21" spans="1:35" x14ac:dyDescent="0.25">
      <c r="A21" s="20">
        <v>45019</v>
      </c>
      <c r="B21" s="21" t="s">
        <v>49</v>
      </c>
      <c r="C21" s="22" t="s">
        <v>36</v>
      </c>
      <c r="D21" s="23" t="s">
        <v>64</v>
      </c>
      <c r="E21" s="24">
        <v>309073</v>
      </c>
      <c r="F21" s="25"/>
      <c r="G21" s="23" t="s">
        <v>33</v>
      </c>
      <c r="H21" s="26" t="s">
        <v>33</v>
      </c>
      <c r="I21" s="27" t="s">
        <v>33</v>
      </c>
      <c r="J21" s="23" t="s">
        <v>33</v>
      </c>
      <c r="K21" s="23" t="s">
        <v>33</v>
      </c>
      <c r="L21" s="27" t="s">
        <v>33</v>
      </c>
      <c r="M21" s="27" t="s">
        <v>33</v>
      </c>
      <c r="N21" s="28" t="s">
        <v>33</v>
      </c>
      <c r="O21" s="28" t="s">
        <v>33</v>
      </c>
      <c r="P21" s="28" t="s">
        <v>33</v>
      </c>
      <c r="Q21" s="29"/>
      <c r="R21" s="30">
        <v>12458</v>
      </c>
      <c r="S21" s="31">
        <v>10557.43</v>
      </c>
      <c r="T21" s="31">
        <v>950.17</v>
      </c>
      <c r="U21" s="31">
        <v>950.17</v>
      </c>
      <c r="V21" s="36">
        <v>0.23</v>
      </c>
      <c r="W21" s="32"/>
      <c r="X21" s="32"/>
      <c r="Y21" s="29"/>
      <c r="Z21" s="29"/>
      <c r="AA21" s="33"/>
      <c r="AB21" s="33"/>
      <c r="AC21" s="33"/>
      <c r="AD21" s="34">
        <v>0.48</v>
      </c>
      <c r="AE21" s="35"/>
      <c r="AF21" s="35"/>
      <c r="AG21" s="35"/>
      <c r="AH21" s="35"/>
      <c r="AI21" s="33"/>
    </row>
    <row r="22" spans="1:35" x14ac:dyDescent="0.25">
      <c r="A22" s="20">
        <v>45019</v>
      </c>
      <c r="B22" s="21" t="s">
        <v>65</v>
      </c>
      <c r="C22" s="22" t="s">
        <v>36</v>
      </c>
      <c r="D22" s="23" t="s">
        <v>66</v>
      </c>
      <c r="E22" s="24">
        <v>72907</v>
      </c>
      <c r="F22" s="25"/>
      <c r="G22" s="23" t="s">
        <v>33</v>
      </c>
      <c r="H22" s="26" t="s">
        <v>33</v>
      </c>
      <c r="I22" s="27" t="s">
        <v>33</v>
      </c>
      <c r="J22" s="23" t="s">
        <v>33</v>
      </c>
      <c r="K22" s="23" t="s">
        <v>33</v>
      </c>
      <c r="L22" s="27" t="s">
        <v>33</v>
      </c>
      <c r="M22" s="27" t="s">
        <v>33</v>
      </c>
      <c r="N22" s="28" t="s">
        <v>33</v>
      </c>
      <c r="O22" s="28" t="s">
        <v>33</v>
      </c>
      <c r="P22" s="28" t="s">
        <v>33</v>
      </c>
      <c r="Q22" s="29"/>
      <c r="R22" s="30">
        <v>8809</v>
      </c>
      <c r="S22" s="31">
        <v>7464.88</v>
      </c>
      <c r="T22" s="31">
        <v>671.84</v>
      </c>
      <c r="U22" s="31">
        <v>671.84</v>
      </c>
      <c r="V22" s="36">
        <v>0.44</v>
      </c>
      <c r="W22" s="32"/>
      <c r="X22" s="32"/>
      <c r="Y22" s="29"/>
      <c r="Z22" s="29"/>
      <c r="AA22" s="33"/>
      <c r="AB22" s="33"/>
      <c r="AC22" s="33"/>
      <c r="AD22" s="34">
        <v>0.2</v>
      </c>
      <c r="AE22" s="35"/>
      <c r="AF22" s="35"/>
      <c r="AG22" s="35"/>
      <c r="AH22" s="35"/>
      <c r="AI22" s="33"/>
    </row>
    <row r="23" spans="1:35" x14ac:dyDescent="0.25">
      <c r="A23" s="20">
        <v>45020</v>
      </c>
      <c r="B23" s="21" t="s">
        <v>67</v>
      </c>
      <c r="C23" s="22" t="s">
        <v>36</v>
      </c>
      <c r="D23" s="23" t="s">
        <v>68</v>
      </c>
      <c r="E23" s="24">
        <v>25651</v>
      </c>
      <c r="F23" s="25"/>
      <c r="G23" s="23" t="s">
        <v>46</v>
      </c>
      <c r="H23" s="26" t="s">
        <v>33</v>
      </c>
      <c r="I23" s="27" t="s">
        <v>33</v>
      </c>
      <c r="J23" s="23" t="s">
        <v>33</v>
      </c>
      <c r="K23" s="23" t="s">
        <v>33</v>
      </c>
      <c r="L23" s="27" t="s">
        <v>33</v>
      </c>
      <c r="M23" s="27" t="s">
        <v>33</v>
      </c>
      <c r="N23" s="28" t="s">
        <v>33</v>
      </c>
      <c r="O23" s="28" t="s">
        <v>33</v>
      </c>
      <c r="P23" s="28" t="s">
        <v>33</v>
      </c>
      <c r="Q23" s="29"/>
      <c r="R23" s="30">
        <v>92251</v>
      </c>
      <c r="S23" s="31">
        <v>78178.5</v>
      </c>
      <c r="T23" s="31">
        <v>7036.07</v>
      </c>
      <c r="U23" s="31">
        <v>7036.07</v>
      </c>
      <c r="V23" s="36">
        <v>0.36</v>
      </c>
      <c r="W23" s="32"/>
      <c r="X23" s="32"/>
      <c r="Y23" s="29"/>
      <c r="Z23" s="29"/>
      <c r="AA23" s="33"/>
      <c r="AB23" s="33"/>
      <c r="AC23" s="33"/>
      <c r="AD23" s="34">
        <v>0.25</v>
      </c>
      <c r="AE23" s="35"/>
      <c r="AF23" s="35"/>
      <c r="AG23" s="35"/>
      <c r="AH23" s="35"/>
      <c r="AI23" s="33"/>
    </row>
    <row r="24" spans="1:35" x14ac:dyDescent="0.25">
      <c r="A24" s="20">
        <v>45020</v>
      </c>
      <c r="B24" s="21" t="s">
        <v>69</v>
      </c>
      <c r="C24" s="22" t="s">
        <v>36</v>
      </c>
      <c r="D24" s="23" t="s">
        <v>70</v>
      </c>
      <c r="E24" s="24">
        <v>26137</v>
      </c>
      <c r="F24" s="25"/>
      <c r="G24" s="23" t="s">
        <v>33</v>
      </c>
      <c r="H24" s="26" t="s">
        <v>33</v>
      </c>
      <c r="I24" s="27" t="s">
        <v>33</v>
      </c>
      <c r="J24" s="23" t="s">
        <v>33</v>
      </c>
      <c r="K24" s="23" t="s">
        <v>33</v>
      </c>
      <c r="L24" s="27" t="s">
        <v>33</v>
      </c>
      <c r="M24" s="27" t="s">
        <v>33</v>
      </c>
      <c r="N24" s="28" t="s">
        <v>33</v>
      </c>
      <c r="O24" s="28" t="s">
        <v>33</v>
      </c>
      <c r="P24" s="28" t="s">
        <v>33</v>
      </c>
      <c r="Q24" s="29"/>
      <c r="R24" s="30">
        <v>3380</v>
      </c>
      <c r="S24" s="31">
        <v>2864.34</v>
      </c>
      <c r="T24" s="31">
        <v>257.79000000000002</v>
      </c>
      <c r="U24" s="31">
        <v>257.79000000000002</v>
      </c>
      <c r="V24" s="36">
        <v>0.08</v>
      </c>
      <c r="W24" s="32"/>
      <c r="X24" s="32"/>
      <c r="Y24" s="29"/>
      <c r="Z24" s="29"/>
      <c r="AA24" s="33"/>
      <c r="AB24" s="33"/>
      <c r="AC24" s="33"/>
      <c r="AD24" s="34">
        <v>0.16</v>
      </c>
      <c r="AE24" s="35"/>
      <c r="AF24" s="35"/>
      <c r="AG24" s="35"/>
      <c r="AH24" s="35"/>
      <c r="AI24" s="33"/>
    </row>
    <row r="25" spans="1:35" x14ac:dyDescent="0.25">
      <c r="A25" s="20">
        <v>45020</v>
      </c>
      <c r="B25" s="21" t="s">
        <v>71</v>
      </c>
      <c r="C25" s="22" t="s">
        <v>36</v>
      </c>
      <c r="D25" s="23" t="s">
        <v>72</v>
      </c>
      <c r="E25" s="24">
        <v>7866</v>
      </c>
      <c r="F25" s="25"/>
      <c r="G25" s="23" t="s">
        <v>33</v>
      </c>
      <c r="H25" s="26" t="s">
        <v>33</v>
      </c>
      <c r="I25" s="27" t="s">
        <v>33</v>
      </c>
      <c r="J25" s="23" t="s">
        <v>33</v>
      </c>
      <c r="K25" s="23" t="s">
        <v>33</v>
      </c>
      <c r="L25" s="27" t="s">
        <v>33</v>
      </c>
      <c r="M25" s="27" t="s">
        <v>33</v>
      </c>
      <c r="N25" s="28" t="s">
        <v>33</v>
      </c>
      <c r="O25" s="28" t="s">
        <v>33</v>
      </c>
      <c r="P25" s="28" t="s">
        <v>33</v>
      </c>
      <c r="Q25" s="29"/>
      <c r="R25" s="30">
        <v>6026</v>
      </c>
      <c r="S25" s="31">
        <v>5107.13</v>
      </c>
      <c r="T25" s="31">
        <v>459.64</v>
      </c>
      <c r="U25" s="31">
        <v>459.64</v>
      </c>
      <c r="V25" s="30">
        <v>0.41</v>
      </c>
      <c r="W25" s="32"/>
      <c r="X25" s="32"/>
      <c r="Y25" s="29"/>
      <c r="Z25" s="29"/>
      <c r="AA25" s="33"/>
      <c r="AB25" s="33"/>
      <c r="AC25" s="33"/>
      <c r="AD25" s="37">
        <v>0.2</v>
      </c>
      <c r="AE25" s="35"/>
      <c r="AF25" s="35"/>
      <c r="AG25" s="35"/>
      <c r="AH25" s="35"/>
      <c r="AI25" s="33"/>
    </row>
    <row r="26" spans="1:35" x14ac:dyDescent="0.25">
      <c r="A26" s="20">
        <v>45020</v>
      </c>
      <c r="B26" s="21" t="s">
        <v>49</v>
      </c>
      <c r="C26" s="22" t="s">
        <v>36</v>
      </c>
      <c r="D26" s="23" t="s">
        <v>73</v>
      </c>
      <c r="E26" s="24">
        <v>262170</v>
      </c>
      <c r="F26" s="25"/>
      <c r="G26" s="23" t="s">
        <v>33</v>
      </c>
      <c r="H26" s="26" t="s">
        <v>33</v>
      </c>
      <c r="I26" s="27" t="s">
        <v>33</v>
      </c>
      <c r="J26" s="23" t="s">
        <v>33</v>
      </c>
      <c r="K26" s="23" t="s">
        <v>33</v>
      </c>
      <c r="L26" s="27" t="s">
        <v>33</v>
      </c>
      <c r="M26" s="27" t="s">
        <v>33</v>
      </c>
      <c r="N26" s="28" t="s">
        <v>33</v>
      </c>
      <c r="O26" s="28" t="s">
        <v>33</v>
      </c>
      <c r="P26" s="28" t="s">
        <v>33</v>
      </c>
      <c r="Q26" s="29"/>
      <c r="R26" s="30">
        <v>77578</v>
      </c>
      <c r="S26" s="31">
        <v>65743.929999999993</v>
      </c>
      <c r="T26" s="31">
        <v>5916.95</v>
      </c>
      <c r="U26" s="31">
        <v>5916.95</v>
      </c>
      <c r="V26" s="36">
        <v>0.17</v>
      </c>
      <c r="W26" s="32"/>
      <c r="X26" s="32"/>
      <c r="Y26" s="29"/>
      <c r="Z26" s="29"/>
      <c r="AA26" s="33"/>
      <c r="AB26" s="33"/>
      <c r="AC26" s="33"/>
      <c r="AD26" s="37">
        <v>0.04</v>
      </c>
      <c r="AE26" s="37">
        <v>28254.2</v>
      </c>
      <c r="AF26" s="37">
        <v>5085.76</v>
      </c>
      <c r="AG26" s="35"/>
      <c r="AH26" s="35"/>
      <c r="AI26" s="33"/>
    </row>
    <row r="27" spans="1:35" x14ac:dyDescent="0.25">
      <c r="A27" s="20">
        <v>45020</v>
      </c>
      <c r="B27" s="21" t="s">
        <v>55</v>
      </c>
      <c r="C27" s="22" t="s">
        <v>36</v>
      </c>
      <c r="D27" s="23" t="s">
        <v>74</v>
      </c>
      <c r="E27" s="24">
        <v>33340</v>
      </c>
      <c r="F27" s="25"/>
      <c r="G27" s="23" t="s">
        <v>33</v>
      </c>
      <c r="H27" s="26" t="s">
        <v>33</v>
      </c>
      <c r="I27" s="27" t="s">
        <v>33</v>
      </c>
      <c r="J27" s="23" t="s">
        <v>33</v>
      </c>
      <c r="K27" s="23" t="s">
        <v>33</v>
      </c>
      <c r="L27" s="27" t="s">
        <v>33</v>
      </c>
      <c r="M27" s="27" t="s">
        <v>33</v>
      </c>
      <c r="N27" s="28" t="s">
        <v>33</v>
      </c>
      <c r="O27" s="28" t="s">
        <v>33</v>
      </c>
      <c r="P27" s="28" t="s">
        <v>33</v>
      </c>
      <c r="Q27" s="29"/>
      <c r="R27" s="30">
        <v>15165</v>
      </c>
      <c r="S27" s="31">
        <v>12852.01</v>
      </c>
      <c r="T27" s="31">
        <v>1156.68</v>
      </c>
      <c r="U27" s="31">
        <v>1156.68</v>
      </c>
      <c r="V27" s="30">
        <v>0.37</v>
      </c>
      <c r="W27" s="32"/>
      <c r="X27" s="32"/>
      <c r="Y27" s="29"/>
      <c r="Z27" s="29"/>
      <c r="AA27" s="33"/>
      <c r="AB27" s="33"/>
      <c r="AC27" s="33"/>
      <c r="AD27" s="34">
        <v>0.42</v>
      </c>
      <c r="AE27" s="35"/>
      <c r="AF27" s="35"/>
      <c r="AG27" s="35"/>
      <c r="AH27" s="35"/>
      <c r="AI27" s="33"/>
    </row>
    <row r="28" spans="1:35" x14ac:dyDescent="0.25">
      <c r="A28" s="20">
        <v>45020</v>
      </c>
      <c r="B28" s="21" t="s">
        <v>53</v>
      </c>
      <c r="C28" s="22" t="s">
        <v>36</v>
      </c>
      <c r="D28" s="23" t="s">
        <v>75</v>
      </c>
      <c r="E28" s="24">
        <v>41751</v>
      </c>
      <c r="F28" s="25"/>
      <c r="G28" s="23" t="s">
        <v>46</v>
      </c>
      <c r="H28" s="26" t="s">
        <v>33</v>
      </c>
      <c r="I28" s="27" t="s">
        <v>33</v>
      </c>
      <c r="J28" s="23" t="s">
        <v>33</v>
      </c>
      <c r="K28" s="23" t="s">
        <v>33</v>
      </c>
      <c r="L28" s="27" t="s">
        <v>33</v>
      </c>
      <c r="M28" s="27" t="s">
        <v>33</v>
      </c>
      <c r="N28" s="28" t="s">
        <v>33</v>
      </c>
      <c r="O28" s="28" t="s">
        <v>33</v>
      </c>
      <c r="P28" s="28" t="s">
        <v>33</v>
      </c>
      <c r="Q28" s="29"/>
      <c r="R28" s="30">
        <v>102097</v>
      </c>
      <c r="S28" s="31">
        <v>86522.5</v>
      </c>
      <c r="T28" s="31">
        <v>7787.03</v>
      </c>
      <c r="U28" s="31">
        <v>7787.03</v>
      </c>
      <c r="V28" s="36">
        <v>0.44</v>
      </c>
      <c r="W28" s="32"/>
      <c r="X28" s="32"/>
      <c r="Y28" s="29"/>
      <c r="Z28" s="29"/>
      <c r="AA28" s="33"/>
      <c r="AB28" s="33"/>
      <c r="AC28" s="33"/>
      <c r="AD28" s="37">
        <v>0.45</v>
      </c>
      <c r="AE28" s="37">
        <v>12337.75</v>
      </c>
      <c r="AF28" s="37">
        <v>2220.8000000000002</v>
      </c>
      <c r="AG28" s="35"/>
      <c r="AH28" s="35"/>
      <c r="AI28" s="33"/>
    </row>
    <row r="29" spans="1:35" x14ac:dyDescent="0.25">
      <c r="A29" s="20">
        <v>45021</v>
      </c>
      <c r="B29" s="21" t="s">
        <v>76</v>
      </c>
      <c r="C29" s="22" t="s">
        <v>36</v>
      </c>
      <c r="D29" s="23" t="s">
        <v>77</v>
      </c>
      <c r="E29" s="24">
        <v>14559</v>
      </c>
      <c r="F29" s="25"/>
      <c r="G29" s="23" t="s">
        <v>33</v>
      </c>
      <c r="H29" s="26" t="s">
        <v>33</v>
      </c>
      <c r="I29" s="27" t="s">
        <v>33</v>
      </c>
      <c r="J29" s="23" t="s">
        <v>33</v>
      </c>
      <c r="K29" s="23" t="s">
        <v>33</v>
      </c>
      <c r="L29" s="27" t="s">
        <v>33</v>
      </c>
      <c r="M29" s="27" t="s">
        <v>33</v>
      </c>
      <c r="N29" s="28" t="s">
        <v>33</v>
      </c>
      <c r="O29" s="28" t="s">
        <v>33</v>
      </c>
      <c r="P29" s="28" t="s">
        <v>33</v>
      </c>
      <c r="Q29" s="29"/>
      <c r="R29" s="30">
        <v>101115</v>
      </c>
      <c r="S29" s="31">
        <v>85691.09</v>
      </c>
      <c r="T29" s="31">
        <v>7712.2</v>
      </c>
      <c r="U29" s="31">
        <v>7712.2</v>
      </c>
      <c r="V29" s="30">
        <v>0.49</v>
      </c>
      <c r="W29" s="32"/>
      <c r="X29" s="32"/>
      <c r="Y29" s="29"/>
      <c r="Z29" s="29"/>
      <c r="AA29" s="33"/>
      <c r="AB29" s="33"/>
      <c r="AC29" s="33"/>
      <c r="AD29" s="34">
        <v>0.03</v>
      </c>
      <c r="AE29" s="35"/>
      <c r="AF29" s="35"/>
      <c r="AG29" s="35"/>
      <c r="AH29" s="35"/>
      <c r="AI29" s="33"/>
    </row>
    <row r="30" spans="1:35" x14ac:dyDescent="0.25">
      <c r="A30" s="20">
        <v>45021</v>
      </c>
      <c r="B30" s="21" t="s">
        <v>78</v>
      </c>
      <c r="C30" s="22" t="s">
        <v>36</v>
      </c>
      <c r="D30" s="23" t="s">
        <v>79</v>
      </c>
      <c r="E30" s="24">
        <v>25218</v>
      </c>
      <c r="F30" s="25"/>
      <c r="G30" s="23" t="s">
        <v>33</v>
      </c>
      <c r="H30" s="26" t="s">
        <v>33</v>
      </c>
      <c r="I30" s="27" t="s">
        <v>33</v>
      </c>
      <c r="J30" s="23" t="s">
        <v>33</v>
      </c>
      <c r="K30" s="23" t="s">
        <v>33</v>
      </c>
      <c r="L30" s="27" t="s">
        <v>33</v>
      </c>
      <c r="M30" s="27" t="s">
        <v>33</v>
      </c>
      <c r="N30" s="28" t="s">
        <v>33</v>
      </c>
      <c r="O30" s="28" t="s">
        <v>33</v>
      </c>
      <c r="P30" s="28" t="s">
        <v>33</v>
      </c>
      <c r="Q30" s="29"/>
      <c r="R30" s="30">
        <v>3396</v>
      </c>
      <c r="S30" s="33"/>
      <c r="T30" s="33"/>
      <c r="U30" s="33"/>
      <c r="V30" s="30">
        <v>0.37</v>
      </c>
      <c r="W30" s="32"/>
      <c r="X30" s="38">
        <v>2878.28</v>
      </c>
      <c r="Y30" s="36">
        <v>518.09</v>
      </c>
      <c r="Z30" s="29"/>
      <c r="AA30" s="33"/>
      <c r="AB30" s="33"/>
      <c r="AC30" s="33"/>
      <c r="AD30" s="37">
        <v>0.08</v>
      </c>
      <c r="AE30" s="35"/>
      <c r="AF30" s="35"/>
      <c r="AG30" s="35"/>
      <c r="AH30" s="35"/>
      <c r="AI30" s="33"/>
    </row>
    <row r="31" spans="1:35" x14ac:dyDescent="0.25">
      <c r="A31" s="20">
        <v>45021</v>
      </c>
      <c r="B31" s="21" t="s">
        <v>80</v>
      </c>
      <c r="C31" s="22" t="s">
        <v>36</v>
      </c>
      <c r="D31" s="23" t="s">
        <v>81</v>
      </c>
      <c r="E31" s="24">
        <v>6214</v>
      </c>
      <c r="F31" s="25"/>
      <c r="G31" s="23" t="s">
        <v>33</v>
      </c>
      <c r="H31" s="26" t="s">
        <v>33</v>
      </c>
      <c r="I31" s="27" t="s">
        <v>33</v>
      </c>
      <c r="J31" s="23" t="s">
        <v>33</v>
      </c>
      <c r="K31" s="23" t="s">
        <v>33</v>
      </c>
      <c r="L31" s="27" t="s">
        <v>33</v>
      </c>
      <c r="M31" s="27" t="s">
        <v>33</v>
      </c>
      <c r="N31" s="28" t="s">
        <v>33</v>
      </c>
      <c r="O31" s="28" t="s">
        <v>33</v>
      </c>
      <c r="P31" s="28" t="s">
        <v>33</v>
      </c>
      <c r="Q31" s="29"/>
      <c r="R31" s="30">
        <v>1383</v>
      </c>
      <c r="S31" s="31">
        <v>1171.81</v>
      </c>
      <c r="T31" s="31">
        <v>105.46</v>
      </c>
      <c r="U31" s="31">
        <v>105.46</v>
      </c>
      <c r="V31" s="36">
        <v>0.27</v>
      </c>
      <c r="W31" s="32"/>
      <c r="X31" s="32"/>
      <c r="Y31" s="29"/>
      <c r="Z31" s="29"/>
      <c r="AA31" s="33"/>
      <c r="AB31" s="33"/>
      <c r="AC31" s="33"/>
      <c r="AD31" s="34">
        <v>0.4</v>
      </c>
      <c r="AE31" s="35"/>
      <c r="AF31" s="35"/>
      <c r="AG31" s="35"/>
      <c r="AH31" s="35"/>
      <c r="AI31" s="33"/>
    </row>
    <row r="32" spans="1:35" x14ac:dyDescent="0.25">
      <c r="A32" s="20">
        <v>45021</v>
      </c>
      <c r="B32" s="21" t="s">
        <v>82</v>
      </c>
      <c r="C32" s="22" t="s">
        <v>36</v>
      </c>
      <c r="D32" s="23" t="s">
        <v>83</v>
      </c>
      <c r="E32" s="24">
        <v>8853</v>
      </c>
      <c r="F32" s="25"/>
      <c r="G32" s="23" t="s">
        <v>33</v>
      </c>
      <c r="H32" s="26" t="s">
        <v>33</v>
      </c>
      <c r="I32" s="27" t="s">
        <v>33</v>
      </c>
      <c r="J32" s="23" t="s">
        <v>33</v>
      </c>
      <c r="K32" s="23" t="s">
        <v>33</v>
      </c>
      <c r="L32" s="27" t="s">
        <v>33</v>
      </c>
      <c r="M32" s="27" t="s">
        <v>33</v>
      </c>
      <c r="N32" s="28" t="s">
        <v>33</v>
      </c>
      <c r="O32" s="28" t="s">
        <v>33</v>
      </c>
      <c r="P32" s="28" t="s">
        <v>33</v>
      </c>
      <c r="Q32" s="29"/>
      <c r="R32" s="30">
        <v>2486</v>
      </c>
      <c r="S32" s="31">
        <v>2106.62</v>
      </c>
      <c r="T32" s="31">
        <v>189.6</v>
      </c>
      <c r="U32" s="31">
        <v>189.6</v>
      </c>
      <c r="V32" s="36">
        <v>0.18</v>
      </c>
      <c r="W32" s="32"/>
      <c r="X32" s="32"/>
      <c r="Y32" s="29"/>
      <c r="Z32" s="29"/>
      <c r="AA32" s="33"/>
      <c r="AB32" s="33"/>
      <c r="AC32" s="33"/>
      <c r="AD32" s="34">
        <v>0.03</v>
      </c>
      <c r="AE32" s="35"/>
      <c r="AF32" s="35"/>
      <c r="AG32" s="35"/>
      <c r="AH32" s="35"/>
      <c r="AI32" s="33"/>
    </row>
    <row r="33" spans="1:35" x14ac:dyDescent="0.25">
      <c r="A33" s="20">
        <v>45021</v>
      </c>
      <c r="B33" s="21" t="s">
        <v>84</v>
      </c>
      <c r="C33" s="22" t="s">
        <v>36</v>
      </c>
      <c r="D33" s="23" t="s">
        <v>85</v>
      </c>
      <c r="E33" s="24">
        <v>1636</v>
      </c>
      <c r="F33" s="25"/>
      <c r="G33" s="23" t="s">
        <v>33</v>
      </c>
      <c r="H33" s="26" t="s">
        <v>33</v>
      </c>
      <c r="I33" s="27" t="s">
        <v>33</v>
      </c>
      <c r="J33" s="23" t="s">
        <v>33</v>
      </c>
      <c r="K33" s="23" t="s">
        <v>33</v>
      </c>
      <c r="L33" s="27" t="s">
        <v>33</v>
      </c>
      <c r="M33" s="27" t="s">
        <v>33</v>
      </c>
      <c r="N33" s="28" t="s">
        <v>33</v>
      </c>
      <c r="O33" s="28" t="s">
        <v>33</v>
      </c>
      <c r="P33" s="28" t="s">
        <v>33</v>
      </c>
      <c r="Q33" s="29"/>
      <c r="R33" s="30">
        <v>44147</v>
      </c>
      <c r="S33" s="33"/>
      <c r="T33" s="33"/>
      <c r="U33" s="33"/>
      <c r="V33" s="36">
        <v>0.28999999999999998</v>
      </c>
      <c r="W33" s="32"/>
      <c r="X33" s="38">
        <v>37412.47</v>
      </c>
      <c r="Y33" s="36">
        <v>6734.24</v>
      </c>
      <c r="Z33" s="29"/>
      <c r="AA33" s="33"/>
      <c r="AB33" s="33"/>
      <c r="AC33" s="33"/>
      <c r="AD33" s="37">
        <v>0.04</v>
      </c>
      <c r="AE33" s="35"/>
      <c r="AF33" s="35"/>
      <c r="AG33" s="35"/>
      <c r="AH33" s="35"/>
      <c r="AI33" s="33"/>
    </row>
    <row r="34" spans="1:35" x14ac:dyDescent="0.25">
      <c r="A34" s="20">
        <v>45021</v>
      </c>
      <c r="B34" s="21" t="s">
        <v>49</v>
      </c>
      <c r="C34" s="22" t="s">
        <v>36</v>
      </c>
      <c r="D34" s="23" t="s">
        <v>86</v>
      </c>
      <c r="E34" s="24">
        <v>238858</v>
      </c>
      <c r="F34" s="25"/>
      <c r="G34" s="23" t="s">
        <v>33</v>
      </c>
      <c r="H34" s="26" t="s">
        <v>33</v>
      </c>
      <c r="I34" s="27" t="s">
        <v>33</v>
      </c>
      <c r="J34" s="23" t="s">
        <v>33</v>
      </c>
      <c r="K34" s="23" t="s">
        <v>33</v>
      </c>
      <c r="L34" s="27" t="s">
        <v>33</v>
      </c>
      <c r="M34" s="27" t="s">
        <v>33</v>
      </c>
      <c r="N34" s="28" t="s">
        <v>33</v>
      </c>
      <c r="O34" s="28" t="s">
        <v>33</v>
      </c>
      <c r="P34" s="28" t="s">
        <v>33</v>
      </c>
      <c r="Q34" s="29"/>
      <c r="R34" s="30">
        <v>1850</v>
      </c>
      <c r="S34" s="33"/>
      <c r="T34" s="33"/>
      <c r="U34" s="33"/>
      <c r="V34" s="30">
        <v>0.45</v>
      </c>
      <c r="W34" s="32"/>
      <c r="X34" s="38">
        <v>1568.18</v>
      </c>
      <c r="Y34" s="36">
        <v>282.27</v>
      </c>
      <c r="Z34" s="29"/>
      <c r="AA34" s="33"/>
      <c r="AB34" s="33"/>
      <c r="AC34" s="33"/>
      <c r="AD34" s="34">
        <v>0.09</v>
      </c>
      <c r="AE34" s="35"/>
      <c r="AF34" s="35"/>
      <c r="AG34" s="35"/>
      <c r="AH34" s="35"/>
      <c r="AI34" s="33"/>
    </row>
    <row r="35" spans="1:35" x14ac:dyDescent="0.25">
      <c r="A35" s="20">
        <v>45022</v>
      </c>
      <c r="B35" s="21" t="s">
        <v>44</v>
      </c>
      <c r="C35" s="22" t="s">
        <v>36</v>
      </c>
      <c r="D35" s="23" t="s">
        <v>87</v>
      </c>
      <c r="E35" s="24">
        <v>3950</v>
      </c>
      <c r="F35" s="25"/>
      <c r="G35" s="23" t="s">
        <v>33</v>
      </c>
      <c r="H35" s="26" t="s">
        <v>33</v>
      </c>
      <c r="I35" s="27" t="s">
        <v>33</v>
      </c>
      <c r="J35" s="23" t="s">
        <v>33</v>
      </c>
      <c r="K35" s="23" t="s">
        <v>33</v>
      </c>
      <c r="L35" s="27" t="s">
        <v>33</v>
      </c>
      <c r="M35" s="27" t="s">
        <v>33</v>
      </c>
      <c r="N35" s="28" t="s">
        <v>33</v>
      </c>
      <c r="O35" s="28" t="s">
        <v>33</v>
      </c>
      <c r="P35" s="28" t="s">
        <v>33</v>
      </c>
      <c r="Q35" s="29"/>
      <c r="R35" s="30">
        <v>20891</v>
      </c>
      <c r="S35" s="31">
        <v>17704.599999999999</v>
      </c>
      <c r="T35" s="31">
        <v>1593.41</v>
      </c>
      <c r="U35" s="31">
        <v>1593.41</v>
      </c>
      <c r="V35" s="30">
        <v>0.42</v>
      </c>
      <c r="W35" s="32"/>
      <c r="X35" s="32"/>
      <c r="Y35" s="29"/>
      <c r="Z35" s="29"/>
      <c r="AA35" s="33"/>
      <c r="AB35" s="33"/>
      <c r="AC35" s="33"/>
      <c r="AD35" s="37">
        <v>0.24</v>
      </c>
      <c r="AE35" s="35"/>
      <c r="AF35" s="35"/>
      <c r="AG35" s="35"/>
      <c r="AH35" s="35"/>
      <c r="AI35" s="33"/>
    </row>
    <row r="36" spans="1:35" x14ac:dyDescent="0.25">
      <c r="A36" s="20">
        <v>45022</v>
      </c>
      <c r="B36" s="21" t="s">
        <v>40</v>
      </c>
      <c r="C36" s="22" t="s">
        <v>36</v>
      </c>
      <c r="D36" s="23" t="s">
        <v>88</v>
      </c>
      <c r="E36" s="24">
        <v>3998</v>
      </c>
      <c r="F36" s="25"/>
      <c r="G36" s="23" t="s">
        <v>33</v>
      </c>
      <c r="H36" s="26" t="s">
        <v>33</v>
      </c>
      <c r="I36" s="27" t="s">
        <v>33</v>
      </c>
      <c r="J36" s="23" t="s">
        <v>33</v>
      </c>
      <c r="K36" s="23" t="s">
        <v>33</v>
      </c>
      <c r="L36" s="27" t="s">
        <v>33</v>
      </c>
      <c r="M36" s="27" t="s">
        <v>33</v>
      </c>
      <c r="N36" s="28" t="s">
        <v>33</v>
      </c>
      <c r="O36" s="28" t="s">
        <v>33</v>
      </c>
      <c r="P36" s="28" t="s">
        <v>33</v>
      </c>
      <c r="Q36" s="29"/>
      <c r="R36" s="30">
        <v>19771</v>
      </c>
      <c r="S36" s="33"/>
      <c r="T36" s="33"/>
      <c r="U36" s="33"/>
      <c r="V36" s="36">
        <v>0.28000000000000003</v>
      </c>
      <c r="W36" s="32"/>
      <c r="X36" s="38">
        <v>16754.849999999999</v>
      </c>
      <c r="Y36" s="36">
        <v>3015.87</v>
      </c>
      <c r="Z36" s="29"/>
      <c r="AA36" s="33"/>
      <c r="AB36" s="33"/>
      <c r="AC36" s="33"/>
      <c r="AD36" s="35"/>
      <c r="AE36" s="35"/>
      <c r="AF36" s="35"/>
      <c r="AG36" s="35"/>
      <c r="AH36" s="35"/>
      <c r="AI36" s="33"/>
    </row>
    <row r="37" spans="1:35" x14ac:dyDescent="0.25">
      <c r="A37" s="20">
        <v>45022</v>
      </c>
      <c r="B37" s="21" t="s">
        <v>89</v>
      </c>
      <c r="C37" s="22" t="s">
        <v>36</v>
      </c>
      <c r="D37" s="23" t="s">
        <v>90</v>
      </c>
      <c r="E37" s="24">
        <v>6905</v>
      </c>
      <c r="F37" s="25"/>
      <c r="G37" s="23" t="s">
        <v>33</v>
      </c>
      <c r="H37" s="26" t="s">
        <v>33</v>
      </c>
      <c r="I37" s="27" t="s">
        <v>33</v>
      </c>
      <c r="J37" s="23" t="s">
        <v>33</v>
      </c>
      <c r="K37" s="23" t="s">
        <v>33</v>
      </c>
      <c r="L37" s="27" t="s">
        <v>33</v>
      </c>
      <c r="M37" s="27" t="s">
        <v>33</v>
      </c>
      <c r="N37" s="28" t="s">
        <v>33</v>
      </c>
      <c r="O37" s="28" t="s">
        <v>33</v>
      </c>
      <c r="P37" s="28" t="s">
        <v>33</v>
      </c>
      <c r="Q37" s="29"/>
      <c r="R37" s="30">
        <v>3852</v>
      </c>
      <c r="S37" s="33"/>
      <c r="T37" s="33"/>
      <c r="U37" s="33"/>
      <c r="V37" s="30">
        <v>0.38</v>
      </c>
      <c r="W37" s="32"/>
      <c r="X37" s="38">
        <v>3264.73</v>
      </c>
      <c r="Y37" s="36">
        <v>587.65</v>
      </c>
      <c r="Z37" s="29"/>
      <c r="AA37" s="33"/>
      <c r="AB37" s="33"/>
      <c r="AC37" s="33"/>
      <c r="AD37" s="37">
        <v>0.39</v>
      </c>
      <c r="AE37" s="35"/>
      <c r="AF37" s="35"/>
      <c r="AG37" s="35"/>
      <c r="AH37" s="35"/>
      <c r="AI37" s="33"/>
    </row>
    <row r="38" spans="1:35" x14ac:dyDescent="0.25">
      <c r="A38" s="20">
        <v>45022</v>
      </c>
      <c r="B38" s="21" t="s">
        <v>89</v>
      </c>
      <c r="C38" s="22" t="s">
        <v>36</v>
      </c>
      <c r="D38" s="23" t="s">
        <v>91</v>
      </c>
      <c r="E38" s="24">
        <v>54042</v>
      </c>
      <c r="F38" s="25"/>
      <c r="G38" s="23" t="s">
        <v>33</v>
      </c>
      <c r="H38" s="26" t="s">
        <v>33</v>
      </c>
      <c r="I38" s="27" t="s">
        <v>33</v>
      </c>
      <c r="J38" s="23" t="s">
        <v>33</v>
      </c>
      <c r="K38" s="23" t="s">
        <v>33</v>
      </c>
      <c r="L38" s="27" t="s">
        <v>33</v>
      </c>
      <c r="M38" s="27" t="s">
        <v>33</v>
      </c>
      <c r="N38" s="28" t="s">
        <v>33</v>
      </c>
      <c r="O38" s="28" t="s">
        <v>33</v>
      </c>
      <c r="P38" s="28" t="s">
        <v>33</v>
      </c>
      <c r="Q38" s="29"/>
      <c r="R38" s="30">
        <v>59493</v>
      </c>
      <c r="S38" s="31">
        <v>50417.43</v>
      </c>
      <c r="T38" s="31">
        <v>4537.57</v>
      </c>
      <c r="U38" s="31">
        <v>4537.57</v>
      </c>
      <c r="V38" s="36">
        <v>0.43</v>
      </c>
      <c r="W38" s="32"/>
      <c r="X38" s="32"/>
      <c r="Y38" s="29"/>
      <c r="Z38" s="29"/>
      <c r="AA38" s="33"/>
      <c r="AB38" s="33"/>
      <c r="AC38" s="33"/>
      <c r="AD38" s="37">
        <v>0.28999999999999998</v>
      </c>
      <c r="AE38" s="35"/>
      <c r="AF38" s="35"/>
      <c r="AG38" s="35"/>
      <c r="AH38" s="35"/>
      <c r="AI38" s="33"/>
    </row>
    <row r="39" spans="1:35" x14ac:dyDescent="0.25">
      <c r="A39" s="20">
        <v>45022</v>
      </c>
      <c r="B39" s="21" t="s">
        <v>92</v>
      </c>
      <c r="C39" s="22" t="s">
        <v>36</v>
      </c>
      <c r="D39" s="23" t="s">
        <v>93</v>
      </c>
      <c r="E39" s="24">
        <v>2481</v>
      </c>
      <c r="F39" s="25"/>
      <c r="G39" s="23" t="s">
        <v>33</v>
      </c>
      <c r="H39" s="26" t="s">
        <v>33</v>
      </c>
      <c r="I39" s="27" t="s">
        <v>33</v>
      </c>
      <c r="J39" s="23" t="s">
        <v>33</v>
      </c>
      <c r="K39" s="23" t="s">
        <v>33</v>
      </c>
      <c r="L39" s="27" t="s">
        <v>33</v>
      </c>
      <c r="M39" s="27" t="s">
        <v>33</v>
      </c>
      <c r="N39" s="28" t="s">
        <v>33</v>
      </c>
      <c r="O39" s="28" t="s">
        <v>33</v>
      </c>
      <c r="P39" s="28" t="s">
        <v>33</v>
      </c>
      <c r="Q39" s="29"/>
      <c r="R39" s="30">
        <v>627</v>
      </c>
      <c r="S39" s="31">
        <v>531.14</v>
      </c>
      <c r="T39" s="31">
        <v>47.8</v>
      </c>
      <c r="U39" s="31">
        <v>47.8</v>
      </c>
      <c r="V39" s="36">
        <v>0.26</v>
      </c>
      <c r="W39" s="32"/>
      <c r="X39" s="32"/>
      <c r="Y39" s="29"/>
      <c r="Z39" s="29"/>
      <c r="AA39" s="33"/>
      <c r="AB39" s="33"/>
      <c r="AC39" s="33"/>
      <c r="AD39" s="34">
        <v>0.32</v>
      </c>
      <c r="AE39" s="35"/>
      <c r="AF39" s="35"/>
      <c r="AG39" s="35"/>
      <c r="AH39" s="35"/>
      <c r="AI39" s="33"/>
    </row>
    <row r="40" spans="1:35" x14ac:dyDescent="0.25">
      <c r="A40" s="20">
        <v>45022</v>
      </c>
      <c r="B40" s="21" t="s">
        <v>49</v>
      </c>
      <c r="C40" s="22" t="s">
        <v>36</v>
      </c>
      <c r="D40" s="23" t="s">
        <v>94</v>
      </c>
      <c r="E40" s="24">
        <v>21744</v>
      </c>
      <c r="F40" s="25"/>
      <c r="G40" s="23" t="s">
        <v>46</v>
      </c>
      <c r="H40" s="26" t="s">
        <v>33</v>
      </c>
      <c r="I40" s="27" t="s">
        <v>33</v>
      </c>
      <c r="J40" s="23" t="s">
        <v>33</v>
      </c>
      <c r="K40" s="23" t="s">
        <v>33</v>
      </c>
      <c r="L40" s="27" t="s">
        <v>33</v>
      </c>
      <c r="M40" s="27" t="s">
        <v>33</v>
      </c>
      <c r="N40" s="28" t="s">
        <v>33</v>
      </c>
      <c r="O40" s="28" t="s">
        <v>33</v>
      </c>
      <c r="P40" s="28" t="s">
        <v>33</v>
      </c>
      <c r="Q40" s="29"/>
      <c r="R40" s="30">
        <v>51517</v>
      </c>
      <c r="S40" s="31">
        <v>43658.45</v>
      </c>
      <c r="T40" s="31">
        <v>3929.26</v>
      </c>
      <c r="U40" s="31">
        <v>3929.26</v>
      </c>
      <c r="V40" s="36">
        <v>0.03</v>
      </c>
      <c r="W40" s="32"/>
      <c r="X40" s="32"/>
      <c r="Y40" s="29"/>
      <c r="Z40" s="29"/>
      <c r="AA40" s="33"/>
      <c r="AB40" s="33"/>
      <c r="AC40" s="33"/>
      <c r="AD40" s="37">
        <v>0.42</v>
      </c>
      <c r="AE40" s="35"/>
      <c r="AF40" s="35"/>
      <c r="AG40" s="35"/>
      <c r="AH40" s="35"/>
      <c r="AI40" s="33"/>
    </row>
    <row r="41" spans="1:35" x14ac:dyDescent="0.25">
      <c r="A41" s="20">
        <v>45022</v>
      </c>
      <c r="B41" s="21" t="s">
        <v>49</v>
      </c>
      <c r="C41" s="22" t="s">
        <v>36</v>
      </c>
      <c r="D41" s="23" t="s">
        <v>95</v>
      </c>
      <c r="E41" s="24">
        <v>500</v>
      </c>
      <c r="F41" s="25"/>
      <c r="G41" s="23" t="s">
        <v>46</v>
      </c>
      <c r="H41" s="26" t="s">
        <v>33</v>
      </c>
      <c r="I41" s="27" t="s">
        <v>33</v>
      </c>
      <c r="J41" s="23" t="s">
        <v>33</v>
      </c>
      <c r="K41" s="23" t="s">
        <v>33</v>
      </c>
      <c r="L41" s="27" t="s">
        <v>33</v>
      </c>
      <c r="M41" s="27" t="s">
        <v>33</v>
      </c>
      <c r="N41" s="28" t="s">
        <v>33</v>
      </c>
      <c r="O41" s="28" t="s">
        <v>33</v>
      </c>
      <c r="P41" s="28" t="s">
        <v>33</v>
      </c>
      <c r="Q41" s="29"/>
      <c r="R41" s="30">
        <v>58471</v>
      </c>
      <c r="S41" s="31">
        <v>49551.75</v>
      </c>
      <c r="T41" s="31">
        <v>4459.66</v>
      </c>
      <c r="U41" s="31">
        <v>4459.66</v>
      </c>
      <c r="V41" s="30">
        <v>7.0000000000000007E-2</v>
      </c>
      <c r="W41" s="32"/>
      <c r="X41" s="32"/>
      <c r="Y41" s="29"/>
      <c r="Z41" s="29"/>
      <c r="AA41" s="33"/>
      <c r="AB41" s="33"/>
      <c r="AC41" s="33"/>
      <c r="AD41" s="37">
        <v>0.43</v>
      </c>
      <c r="AE41" s="35"/>
      <c r="AF41" s="35"/>
      <c r="AG41" s="35"/>
      <c r="AH41" s="35"/>
      <c r="AI41" s="33"/>
    </row>
    <row r="42" spans="1:35" x14ac:dyDescent="0.25">
      <c r="A42" s="20">
        <v>45022</v>
      </c>
      <c r="B42" s="21" t="s">
        <v>49</v>
      </c>
      <c r="C42" s="22" t="s">
        <v>36</v>
      </c>
      <c r="D42" s="23" t="s">
        <v>96</v>
      </c>
      <c r="E42" s="24">
        <v>195976</v>
      </c>
      <c r="F42" s="25"/>
      <c r="G42" s="23" t="s">
        <v>33</v>
      </c>
      <c r="H42" s="26" t="s">
        <v>33</v>
      </c>
      <c r="I42" s="27" t="s">
        <v>33</v>
      </c>
      <c r="J42" s="23" t="s">
        <v>33</v>
      </c>
      <c r="K42" s="23" t="s">
        <v>33</v>
      </c>
      <c r="L42" s="27" t="s">
        <v>33</v>
      </c>
      <c r="M42" s="27" t="s">
        <v>33</v>
      </c>
      <c r="N42" s="28" t="s">
        <v>33</v>
      </c>
      <c r="O42" s="28" t="s">
        <v>33</v>
      </c>
      <c r="P42" s="28" t="s">
        <v>33</v>
      </c>
      <c r="Q42" s="29"/>
      <c r="R42" s="30">
        <v>3668</v>
      </c>
      <c r="S42" s="31">
        <v>3108.64</v>
      </c>
      <c r="T42" s="31">
        <v>279.77999999999997</v>
      </c>
      <c r="U42" s="31">
        <v>279.77999999999997</v>
      </c>
      <c r="V42" s="30">
        <v>0.2</v>
      </c>
      <c r="W42" s="32"/>
      <c r="X42" s="32"/>
      <c r="Y42" s="29"/>
      <c r="Z42" s="29"/>
      <c r="AA42" s="33"/>
      <c r="AB42" s="33"/>
      <c r="AC42" s="33"/>
      <c r="AD42" s="34">
        <v>0.16</v>
      </c>
      <c r="AE42" s="35"/>
      <c r="AF42" s="35"/>
      <c r="AG42" s="35"/>
      <c r="AH42" s="35"/>
      <c r="AI42" s="33"/>
    </row>
    <row r="43" spans="1:35" x14ac:dyDescent="0.25">
      <c r="A43" s="20">
        <v>45022</v>
      </c>
      <c r="B43" s="21" t="s">
        <v>97</v>
      </c>
      <c r="C43" s="22" t="s">
        <v>36</v>
      </c>
      <c r="D43" s="23" t="s">
        <v>98</v>
      </c>
      <c r="E43" s="24">
        <v>1171329</v>
      </c>
      <c r="F43" s="25"/>
      <c r="G43" s="23" t="s">
        <v>33</v>
      </c>
      <c r="H43" s="26" t="s">
        <v>33</v>
      </c>
      <c r="I43" s="27" t="s">
        <v>33</v>
      </c>
      <c r="J43" s="23" t="s">
        <v>33</v>
      </c>
      <c r="K43" s="23" t="s">
        <v>33</v>
      </c>
      <c r="L43" s="27" t="s">
        <v>33</v>
      </c>
      <c r="M43" s="27" t="s">
        <v>33</v>
      </c>
      <c r="N43" s="28" t="s">
        <v>33</v>
      </c>
      <c r="O43" s="28" t="s">
        <v>33</v>
      </c>
      <c r="P43" s="28" t="s">
        <v>33</v>
      </c>
      <c r="Q43" s="29"/>
      <c r="R43" s="30">
        <v>21756</v>
      </c>
      <c r="S43" s="31">
        <v>18437.240000000002</v>
      </c>
      <c r="T43" s="31">
        <v>1659.35</v>
      </c>
      <c r="U43" s="31">
        <v>1659.35</v>
      </c>
      <c r="V43" s="36">
        <v>0.06</v>
      </c>
      <c r="W43" s="32"/>
      <c r="X43" s="32"/>
      <c r="Y43" s="29"/>
      <c r="Z43" s="29"/>
      <c r="AA43" s="33"/>
      <c r="AB43" s="33"/>
      <c r="AC43" s="33"/>
      <c r="AD43" s="37">
        <v>0.02</v>
      </c>
      <c r="AE43" s="35"/>
      <c r="AF43" s="35"/>
      <c r="AG43" s="35"/>
      <c r="AH43" s="35"/>
      <c r="AI43" s="33"/>
    </row>
    <row r="44" spans="1:35" x14ac:dyDescent="0.25">
      <c r="A44" s="20">
        <v>45023</v>
      </c>
      <c r="B44" s="21" t="s">
        <v>99</v>
      </c>
      <c r="C44" s="22" t="s">
        <v>36</v>
      </c>
      <c r="D44" s="23" t="s">
        <v>100</v>
      </c>
      <c r="E44" s="24">
        <v>38195</v>
      </c>
      <c r="F44" s="25"/>
      <c r="G44" s="23" t="s">
        <v>33</v>
      </c>
      <c r="H44" s="26" t="s">
        <v>33</v>
      </c>
      <c r="I44" s="27" t="s">
        <v>33</v>
      </c>
      <c r="J44" s="23" t="s">
        <v>33</v>
      </c>
      <c r="K44" s="23" t="s">
        <v>33</v>
      </c>
      <c r="L44" s="27" t="s">
        <v>33</v>
      </c>
      <c r="M44" s="27" t="s">
        <v>33</v>
      </c>
      <c r="N44" s="28" t="s">
        <v>33</v>
      </c>
      <c r="O44" s="28" t="s">
        <v>33</v>
      </c>
      <c r="P44" s="28" t="s">
        <v>33</v>
      </c>
      <c r="Q44" s="29"/>
      <c r="R44" s="30">
        <v>26499</v>
      </c>
      <c r="S44" s="33"/>
      <c r="T44" s="33"/>
      <c r="U44" s="33"/>
      <c r="V44" s="30">
        <v>0.05</v>
      </c>
      <c r="W44" s="32"/>
      <c r="X44" s="38">
        <v>22456.82</v>
      </c>
      <c r="Y44" s="36">
        <v>4042.23</v>
      </c>
      <c r="Z44" s="29"/>
      <c r="AA44" s="33"/>
      <c r="AB44" s="33"/>
      <c r="AC44" s="33"/>
      <c r="AD44" s="37">
        <v>0.09</v>
      </c>
      <c r="AE44" s="35"/>
      <c r="AF44" s="35"/>
      <c r="AG44" s="35"/>
      <c r="AH44" s="35"/>
      <c r="AI44" s="33"/>
    </row>
    <row r="45" spans="1:35" x14ac:dyDescent="0.25">
      <c r="A45" s="20">
        <v>45023</v>
      </c>
      <c r="B45" s="21" t="s">
        <v>101</v>
      </c>
      <c r="C45" s="22" t="s">
        <v>36</v>
      </c>
      <c r="D45" s="23" t="s">
        <v>102</v>
      </c>
      <c r="E45" s="24">
        <v>541</v>
      </c>
      <c r="F45" s="25"/>
      <c r="G45" s="23" t="s">
        <v>52</v>
      </c>
      <c r="H45" s="26" t="s">
        <v>33</v>
      </c>
      <c r="I45" s="27" t="s">
        <v>33</v>
      </c>
      <c r="J45" s="23" t="s">
        <v>33</v>
      </c>
      <c r="K45" s="23" t="s">
        <v>33</v>
      </c>
      <c r="L45" s="27" t="s">
        <v>33</v>
      </c>
      <c r="M45" s="27" t="s">
        <v>33</v>
      </c>
      <c r="N45" s="28" t="s">
        <v>33</v>
      </c>
      <c r="O45" s="28" t="s">
        <v>33</v>
      </c>
      <c r="P45" s="28" t="s">
        <v>33</v>
      </c>
      <c r="Q45" s="29"/>
      <c r="R45" s="30">
        <v>21948</v>
      </c>
      <c r="S45" s="33"/>
      <c r="T45" s="31">
        <v>1674.02</v>
      </c>
      <c r="U45" s="31">
        <v>1674.02</v>
      </c>
      <c r="V45" s="30">
        <v>0.23</v>
      </c>
      <c r="W45" s="32"/>
      <c r="X45" s="32"/>
      <c r="Y45" s="29"/>
      <c r="Z45" s="29"/>
      <c r="AA45" s="31">
        <v>18600.189999999999</v>
      </c>
      <c r="AB45" s="33"/>
      <c r="AC45" s="33"/>
      <c r="AD45" s="34">
        <v>0.14000000000000001</v>
      </c>
      <c r="AE45" s="37">
        <v>8273</v>
      </c>
      <c r="AF45" s="37">
        <v>1489.14</v>
      </c>
      <c r="AG45" s="35"/>
      <c r="AH45" s="35"/>
      <c r="AI45" s="33"/>
    </row>
    <row r="46" spans="1:35" x14ac:dyDescent="0.25">
      <c r="A46" s="20">
        <v>45023</v>
      </c>
      <c r="B46" s="21" t="s">
        <v>103</v>
      </c>
      <c r="C46" s="22" t="s">
        <v>36</v>
      </c>
      <c r="D46" s="23" t="s">
        <v>104</v>
      </c>
      <c r="E46" s="24">
        <v>9832</v>
      </c>
      <c r="F46" s="25"/>
      <c r="G46" s="23" t="s">
        <v>33</v>
      </c>
      <c r="H46" s="26" t="s">
        <v>33</v>
      </c>
      <c r="I46" s="27" t="s">
        <v>33</v>
      </c>
      <c r="J46" s="23" t="s">
        <v>33</v>
      </c>
      <c r="K46" s="23" t="s">
        <v>33</v>
      </c>
      <c r="L46" s="27" t="s">
        <v>33</v>
      </c>
      <c r="M46" s="27" t="s">
        <v>33</v>
      </c>
      <c r="N46" s="28" t="s">
        <v>33</v>
      </c>
      <c r="O46" s="28" t="s">
        <v>33</v>
      </c>
      <c r="P46" s="28" t="s">
        <v>33</v>
      </c>
      <c r="Q46" s="29"/>
      <c r="R46" s="30">
        <v>117780</v>
      </c>
      <c r="S46" s="31">
        <v>99813.86</v>
      </c>
      <c r="T46" s="31">
        <v>8983.25</v>
      </c>
      <c r="U46" s="31">
        <v>8983.25</v>
      </c>
      <c r="V46" s="30">
        <v>0.36</v>
      </c>
      <c r="W46" s="32"/>
      <c r="X46" s="32"/>
      <c r="Y46" s="29"/>
      <c r="Z46" s="29"/>
      <c r="AA46" s="33"/>
      <c r="AB46" s="33"/>
      <c r="AC46" s="33"/>
      <c r="AD46" s="37">
        <v>0.42</v>
      </c>
      <c r="AE46" s="35"/>
      <c r="AF46" s="35"/>
      <c r="AG46" s="35"/>
      <c r="AH46" s="35"/>
      <c r="AI46" s="33"/>
    </row>
    <row r="47" spans="1:35" x14ac:dyDescent="0.25">
      <c r="A47" s="20">
        <v>45023</v>
      </c>
      <c r="B47" s="21" t="s">
        <v>55</v>
      </c>
      <c r="C47" s="22" t="s">
        <v>36</v>
      </c>
      <c r="D47" s="23" t="s">
        <v>105</v>
      </c>
      <c r="E47" s="24">
        <v>9762</v>
      </c>
      <c r="F47" s="25"/>
      <c r="G47" s="23" t="s">
        <v>33</v>
      </c>
      <c r="H47" s="26" t="s">
        <v>33</v>
      </c>
      <c r="I47" s="27" t="s">
        <v>33</v>
      </c>
      <c r="J47" s="23" t="s">
        <v>33</v>
      </c>
      <c r="K47" s="23" t="s">
        <v>33</v>
      </c>
      <c r="L47" s="27" t="s">
        <v>33</v>
      </c>
      <c r="M47" s="27" t="s">
        <v>33</v>
      </c>
      <c r="N47" s="28" t="s">
        <v>33</v>
      </c>
      <c r="O47" s="28" t="s">
        <v>33</v>
      </c>
      <c r="P47" s="28" t="s">
        <v>33</v>
      </c>
      <c r="Q47" s="29"/>
      <c r="R47" s="30">
        <v>4196</v>
      </c>
      <c r="S47" s="31">
        <v>3555.91</v>
      </c>
      <c r="T47" s="31">
        <v>320.02999999999997</v>
      </c>
      <c r="U47" s="31">
        <v>320.02999999999997</v>
      </c>
      <c r="V47" s="36">
        <v>0.03</v>
      </c>
      <c r="W47" s="32"/>
      <c r="X47" s="32"/>
      <c r="Y47" s="29"/>
      <c r="Z47" s="29"/>
      <c r="AA47" s="33"/>
      <c r="AB47" s="33"/>
      <c r="AC47" s="33"/>
      <c r="AD47" s="34">
        <v>0.2</v>
      </c>
      <c r="AE47" s="35"/>
      <c r="AF47" s="35"/>
      <c r="AG47" s="35"/>
      <c r="AH47" s="35"/>
      <c r="AI47" s="33"/>
    </row>
    <row r="48" spans="1:35" x14ac:dyDescent="0.25">
      <c r="A48" s="20">
        <v>45023</v>
      </c>
      <c r="B48" s="21" t="s">
        <v>106</v>
      </c>
      <c r="C48" s="22" t="s">
        <v>36</v>
      </c>
      <c r="D48" s="23" t="s">
        <v>107</v>
      </c>
      <c r="E48" s="24">
        <v>4787</v>
      </c>
      <c r="F48" s="25"/>
      <c r="G48" s="23" t="s">
        <v>33</v>
      </c>
      <c r="H48" s="26" t="s">
        <v>33</v>
      </c>
      <c r="I48" s="27" t="s">
        <v>33</v>
      </c>
      <c r="J48" s="23" t="s">
        <v>33</v>
      </c>
      <c r="K48" s="23" t="s">
        <v>33</v>
      </c>
      <c r="L48" s="27" t="s">
        <v>33</v>
      </c>
      <c r="M48" s="27" t="s">
        <v>33</v>
      </c>
      <c r="N48" s="28" t="s">
        <v>33</v>
      </c>
      <c r="O48" s="28" t="s">
        <v>33</v>
      </c>
      <c r="P48" s="28" t="s">
        <v>33</v>
      </c>
      <c r="Q48" s="29"/>
      <c r="R48" s="30">
        <v>37591</v>
      </c>
      <c r="S48" s="31">
        <v>31856.36</v>
      </c>
      <c r="T48" s="31">
        <v>2867.07</v>
      </c>
      <c r="U48" s="31">
        <v>2867.07</v>
      </c>
      <c r="V48" s="36">
        <v>0.5</v>
      </c>
      <c r="W48" s="32"/>
      <c r="X48" s="32"/>
      <c r="Y48" s="29"/>
      <c r="Z48" s="29"/>
      <c r="AA48" s="33"/>
      <c r="AB48" s="33"/>
      <c r="AC48" s="33"/>
      <c r="AD48" s="34">
        <v>0.2</v>
      </c>
      <c r="AE48" s="35"/>
      <c r="AF48" s="35"/>
      <c r="AG48" s="35"/>
      <c r="AH48" s="35"/>
      <c r="AI48" s="33"/>
    </row>
    <row r="49" spans="1:35" x14ac:dyDescent="0.25">
      <c r="A49" s="20">
        <v>45023</v>
      </c>
      <c r="B49" s="21" t="s">
        <v>49</v>
      </c>
      <c r="C49" s="22" t="s">
        <v>36</v>
      </c>
      <c r="D49" s="23" t="s">
        <v>108</v>
      </c>
      <c r="E49" s="24">
        <v>303615.02</v>
      </c>
      <c r="F49" s="25"/>
      <c r="G49" s="23" t="s">
        <v>46</v>
      </c>
      <c r="H49" s="26" t="s">
        <v>33</v>
      </c>
      <c r="I49" s="27" t="s">
        <v>33</v>
      </c>
      <c r="J49" s="23" t="s">
        <v>33</v>
      </c>
      <c r="K49" s="23" t="s">
        <v>33</v>
      </c>
      <c r="L49" s="27" t="s">
        <v>33</v>
      </c>
      <c r="M49" s="27" t="s">
        <v>33</v>
      </c>
      <c r="N49" s="28" t="s">
        <v>33</v>
      </c>
      <c r="O49" s="28" t="s">
        <v>33</v>
      </c>
      <c r="P49" s="28" t="s">
        <v>33</v>
      </c>
      <c r="Q49" s="29"/>
      <c r="R49" s="30">
        <v>38038</v>
      </c>
      <c r="S49" s="31">
        <v>32235.5</v>
      </c>
      <c r="T49" s="31">
        <v>2901.2</v>
      </c>
      <c r="U49" s="31">
        <v>2901.2</v>
      </c>
      <c r="V49" s="36">
        <v>0.1</v>
      </c>
      <c r="W49" s="32"/>
      <c r="X49" s="32"/>
      <c r="Y49" s="29"/>
      <c r="Z49" s="29"/>
      <c r="AA49" s="33"/>
      <c r="AB49" s="33"/>
      <c r="AC49" s="33"/>
      <c r="AD49" s="37">
        <v>0.28999999999999998</v>
      </c>
      <c r="AE49" s="35"/>
      <c r="AF49" s="35"/>
      <c r="AG49" s="35"/>
      <c r="AH49" s="35"/>
      <c r="AI49" s="33"/>
    </row>
    <row r="50" spans="1:35" x14ac:dyDescent="0.25">
      <c r="A50" s="20">
        <v>45023</v>
      </c>
      <c r="B50" s="21" t="s">
        <v>49</v>
      </c>
      <c r="C50" s="22" t="s">
        <v>36</v>
      </c>
      <c r="D50" s="23" t="s">
        <v>109</v>
      </c>
      <c r="E50" s="24">
        <v>162297</v>
      </c>
      <c r="F50" s="25"/>
      <c r="G50" s="23" t="s">
        <v>33</v>
      </c>
      <c r="H50" s="26" t="s">
        <v>33</v>
      </c>
      <c r="I50" s="27" t="s">
        <v>33</v>
      </c>
      <c r="J50" s="23" t="s">
        <v>33</v>
      </c>
      <c r="K50" s="23" t="s">
        <v>33</v>
      </c>
      <c r="L50" s="27" t="s">
        <v>33</v>
      </c>
      <c r="M50" s="27" t="s">
        <v>33</v>
      </c>
      <c r="N50" s="28" t="s">
        <v>33</v>
      </c>
      <c r="O50" s="28" t="s">
        <v>33</v>
      </c>
      <c r="P50" s="28" t="s">
        <v>33</v>
      </c>
      <c r="Q50" s="29"/>
      <c r="R50" s="30">
        <v>9687</v>
      </c>
      <c r="S50" s="31">
        <v>8209.67</v>
      </c>
      <c r="T50" s="31">
        <v>738.87</v>
      </c>
      <c r="U50" s="31">
        <v>738.87</v>
      </c>
      <c r="V50" s="30">
        <v>0.41</v>
      </c>
      <c r="W50" s="32"/>
      <c r="X50" s="32"/>
      <c r="Y50" s="29"/>
      <c r="Z50" s="29"/>
      <c r="AA50" s="33"/>
      <c r="AB50" s="33"/>
      <c r="AC50" s="33"/>
      <c r="AD50" s="34">
        <v>0.36</v>
      </c>
      <c r="AE50" s="35"/>
      <c r="AF50" s="35"/>
      <c r="AG50" s="35"/>
      <c r="AH50" s="35"/>
      <c r="AI50" s="33"/>
    </row>
    <row r="51" spans="1:35" x14ac:dyDescent="0.25">
      <c r="A51" s="20">
        <v>45023</v>
      </c>
      <c r="B51" s="21" t="s">
        <v>110</v>
      </c>
      <c r="C51" s="22" t="s">
        <v>36</v>
      </c>
      <c r="D51" s="23" t="s">
        <v>111</v>
      </c>
      <c r="E51" s="24">
        <v>15697</v>
      </c>
      <c r="F51" s="25"/>
      <c r="G51" s="23" t="s">
        <v>33</v>
      </c>
      <c r="H51" s="26" t="s">
        <v>33</v>
      </c>
      <c r="I51" s="27" t="s">
        <v>33</v>
      </c>
      <c r="J51" s="23" t="s">
        <v>33</v>
      </c>
      <c r="K51" s="23" t="s">
        <v>33</v>
      </c>
      <c r="L51" s="27" t="s">
        <v>33</v>
      </c>
      <c r="M51" s="27" t="s">
        <v>33</v>
      </c>
      <c r="N51" s="28" t="s">
        <v>33</v>
      </c>
      <c r="O51" s="28" t="s">
        <v>33</v>
      </c>
      <c r="P51" s="28" t="s">
        <v>33</v>
      </c>
      <c r="Q51" s="29"/>
      <c r="R51" s="30">
        <v>16562</v>
      </c>
      <c r="S51" s="31">
        <v>14035.39</v>
      </c>
      <c r="T51" s="31">
        <v>1263.19</v>
      </c>
      <c r="U51" s="31">
        <v>1263.19</v>
      </c>
      <c r="V51" s="36">
        <v>0.23</v>
      </c>
      <c r="W51" s="32"/>
      <c r="X51" s="32"/>
      <c r="Y51" s="29"/>
      <c r="Z51" s="29"/>
      <c r="AA51" s="33"/>
      <c r="AB51" s="33"/>
      <c r="AC51" s="33"/>
      <c r="AD51" s="34">
        <v>0.44</v>
      </c>
      <c r="AE51" s="35"/>
      <c r="AF51" s="35"/>
      <c r="AG51" s="35"/>
      <c r="AH51" s="35"/>
      <c r="AI51" s="33"/>
    </row>
    <row r="52" spans="1:35" x14ac:dyDescent="0.25">
      <c r="A52" s="20">
        <v>45024</v>
      </c>
      <c r="B52" s="21" t="s">
        <v>112</v>
      </c>
      <c r="C52" s="22" t="s">
        <v>36</v>
      </c>
      <c r="D52" s="23" t="s">
        <v>113</v>
      </c>
      <c r="E52" s="24">
        <v>20475</v>
      </c>
      <c r="F52" s="25"/>
      <c r="G52" s="23" t="s">
        <v>52</v>
      </c>
      <c r="H52" s="26" t="s">
        <v>33</v>
      </c>
      <c r="I52" s="27" t="s">
        <v>33</v>
      </c>
      <c r="J52" s="23" t="s">
        <v>33</v>
      </c>
      <c r="K52" s="23" t="s">
        <v>33</v>
      </c>
      <c r="L52" s="27" t="s">
        <v>33</v>
      </c>
      <c r="M52" s="27" t="s">
        <v>33</v>
      </c>
      <c r="N52" s="28" t="s">
        <v>33</v>
      </c>
      <c r="O52" s="28" t="s">
        <v>33</v>
      </c>
      <c r="P52" s="28" t="s">
        <v>33</v>
      </c>
      <c r="Q52" s="29"/>
      <c r="R52" s="30">
        <v>3428</v>
      </c>
      <c r="S52" s="31">
        <v>2904.67</v>
      </c>
      <c r="T52" s="31">
        <v>261.42</v>
      </c>
      <c r="U52" s="31">
        <v>261.42</v>
      </c>
      <c r="V52" s="36">
        <v>0.49</v>
      </c>
      <c r="W52" s="32"/>
      <c r="X52" s="32"/>
      <c r="Y52" s="29"/>
      <c r="Z52" s="29"/>
      <c r="AA52" s="33"/>
      <c r="AB52" s="33"/>
      <c r="AC52" s="33"/>
      <c r="AD52" s="34">
        <v>0.34</v>
      </c>
      <c r="AE52" s="35"/>
      <c r="AF52" s="35"/>
      <c r="AG52" s="35"/>
      <c r="AH52" s="35"/>
      <c r="AI52" s="33"/>
    </row>
    <row r="53" spans="1:35" x14ac:dyDescent="0.25">
      <c r="A53" s="20">
        <v>45024</v>
      </c>
      <c r="B53" s="21" t="s">
        <v>49</v>
      </c>
      <c r="C53" s="22" t="s">
        <v>36</v>
      </c>
      <c r="D53" s="23" t="s">
        <v>114</v>
      </c>
      <c r="E53" s="24">
        <v>310949</v>
      </c>
      <c r="F53" s="25"/>
      <c r="G53" s="23" t="s">
        <v>33</v>
      </c>
      <c r="H53" s="26" t="s">
        <v>33</v>
      </c>
      <c r="I53" s="27" t="s">
        <v>33</v>
      </c>
      <c r="J53" s="23" t="s">
        <v>33</v>
      </c>
      <c r="K53" s="23" t="s">
        <v>33</v>
      </c>
      <c r="L53" s="27" t="s">
        <v>33</v>
      </c>
      <c r="M53" s="27" t="s">
        <v>33</v>
      </c>
      <c r="N53" s="28" t="s">
        <v>33</v>
      </c>
      <c r="O53" s="28" t="s">
        <v>33</v>
      </c>
      <c r="P53" s="28" t="s">
        <v>33</v>
      </c>
      <c r="Q53" s="29"/>
      <c r="R53" s="30">
        <v>228420</v>
      </c>
      <c r="S53" s="31">
        <v>193576.18</v>
      </c>
      <c r="T53" s="31">
        <v>17421.86</v>
      </c>
      <c r="U53" s="31">
        <v>17421.86</v>
      </c>
      <c r="V53" s="36">
        <v>0.1</v>
      </c>
      <c r="W53" s="32"/>
      <c r="X53" s="32"/>
      <c r="Y53" s="29"/>
      <c r="Z53" s="29"/>
      <c r="AA53" s="33"/>
      <c r="AB53" s="33"/>
      <c r="AC53" s="33"/>
      <c r="AD53" s="34">
        <v>0.23</v>
      </c>
      <c r="AE53" s="35"/>
      <c r="AF53" s="35"/>
      <c r="AG53" s="35"/>
      <c r="AH53" s="35"/>
      <c r="AI53" s="33"/>
    </row>
    <row r="54" spans="1:35" x14ac:dyDescent="0.25">
      <c r="A54" s="20">
        <v>45024</v>
      </c>
      <c r="B54" s="21" t="s">
        <v>71</v>
      </c>
      <c r="C54" s="22" t="s">
        <v>36</v>
      </c>
      <c r="D54" s="23" t="s">
        <v>115</v>
      </c>
      <c r="E54" s="24">
        <v>8239</v>
      </c>
      <c r="F54" s="25"/>
      <c r="G54" s="23" t="s">
        <v>33</v>
      </c>
      <c r="H54" s="26" t="s">
        <v>33</v>
      </c>
      <c r="I54" s="27" t="s">
        <v>33</v>
      </c>
      <c r="J54" s="23" t="s">
        <v>33</v>
      </c>
      <c r="K54" s="23" t="s">
        <v>33</v>
      </c>
      <c r="L54" s="27" t="s">
        <v>33</v>
      </c>
      <c r="M54" s="27" t="s">
        <v>33</v>
      </c>
      <c r="N54" s="28" t="s">
        <v>33</v>
      </c>
      <c r="O54" s="28" t="s">
        <v>33</v>
      </c>
      <c r="P54" s="28" t="s">
        <v>33</v>
      </c>
      <c r="Q54" s="29"/>
      <c r="R54" s="30">
        <v>19636</v>
      </c>
      <c r="S54" s="31">
        <v>16640.86</v>
      </c>
      <c r="T54" s="31">
        <v>1497.68</v>
      </c>
      <c r="U54" s="31">
        <v>1497.68</v>
      </c>
      <c r="V54" s="30">
        <v>0.22</v>
      </c>
      <c r="W54" s="32"/>
      <c r="X54" s="32"/>
      <c r="Y54" s="29"/>
      <c r="Z54" s="29"/>
      <c r="AA54" s="33"/>
      <c r="AB54" s="33"/>
      <c r="AC54" s="33"/>
      <c r="AD54" s="37">
        <v>0.18</v>
      </c>
      <c r="AE54" s="35"/>
      <c r="AF54" s="35"/>
      <c r="AG54" s="35"/>
      <c r="AH54" s="35"/>
      <c r="AI54" s="33"/>
    </row>
    <row r="55" spans="1:35" x14ac:dyDescent="0.25">
      <c r="A55" s="20">
        <v>45024</v>
      </c>
      <c r="B55" s="21" t="s">
        <v>49</v>
      </c>
      <c r="C55" s="22" t="s">
        <v>36</v>
      </c>
      <c r="D55" s="23" t="s">
        <v>116</v>
      </c>
      <c r="E55" s="24">
        <v>12051</v>
      </c>
      <c r="F55" s="25"/>
      <c r="G55" s="23" t="s">
        <v>33</v>
      </c>
      <c r="H55" s="26" t="s">
        <v>33</v>
      </c>
      <c r="I55" s="27" t="s">
        <v>33</v>
      </c>
      <c r="J55" s="23" t="s">
        <v>33</v>
      </c>
      <c r="K55" s="23" t="s">
        <v>33</v>
      </c>
      <c r="L55" s="27" t="s">
        <v>33</v>
      </c>
      <c r="M55" s="27" t="s">
        <v>33</v>
      </c>
      <c r="N55" s="28" t="s">
        <v>33</v>
      </c>
      <c r="O55" s="28" t="s">
        <v>33</v>
      </c>
      <c r="P55" s="28" t="s">
        <v>33</v>
      </c>
      <c r="Q55" s="29"/>
      <c r="R55" s="30">
        <v>7402</v>
      </c>
      <c r="S55" s="31">
        <v>6272.52</v>
      </c>
      <c r="T55" s="31">
        <v>564.53</v>
      </c>
      <c r="U55" s="31">
        <v>564.53</v>
      </c>
      <c r="V55" s="36">
        <v>0.42</v>
      </c>
      <c r="W55" s="32"/>
      <c r="X55" s="32"/>
      <c r="Y55" s="29"/>
      <c r="Z55" s="29"/>
      <c r="AA55" s="33"/>
      <c r="AB55" s="33"/>
      <c r="AC55" s="33"/>
      <c r="AD55" s="37">
        <v>0.22</v>
      </c>
      <c r="AE55" s="35"/>
      <c r="AF55" s="35"/>
      <c r="AG55" s="35"/>
      <c r="AH55" s="35"/>
      <c r="AI55" s="33"/>
    </row>
    <row r="56" spans="1:35" x14ac:dyDescent="0.25">
      <c r="A56" s="20">
        <v>45024</v>
      </c>
      <c r="B56" s="21" t="s">
        <v>53</v>
      </c>
      <c r="C56" s="22" t="s">
        <v>36</v>
      </c>
      <c r="D56" s="23" t="s">
        <v>117</v>
      </c>
      <c r="E56" s="24">
        <v>9697</v>
      </c>
      <c r="F56" s="25"/>
      <c r="G56" s="23" t="s">
        <v>33</v>
      </c>
      <c r="H56" s="26" t="s">
        <v>33</v>
      </c>
      <c r="I56" s="27" t="s">
        <v>33</v>
      </c>
      <c r="J56" s="23" t="s">
        <v>33</v>
      </c>
      <c r="K56" s="23" t="s">
        <v>33</v>
      </c>
      <c r="L56" s="27" t="s">
        <v>33</v>
      </c>
      <c r="M56" s="27" t="s">
        <v>33</v>
      </c>
      <c r="N56" s="28" t="s">
        <v>33</v>
      </c>
      <c r="O56" s="28" t="s">
        <v>33</v>
      </c>
      <c r="P56" s="28" t="s">
        <v>33</v>
      </c>
      <c r="Q56" s="29"/>
      <c r="R56" s="30">
        <v>29094</v>
      </c>
      <c r="S56" s="31">
        <v>24656.35</v>
      </c>
      <c r="T56" s="31">
        <v>2219.0700000000002</v>
      </c>
      <c r="U56" s="31">
        <v>2219.0700000000002</v>
      </c>
      <c r="V56" s="30">
        <v>0.49</v>
      </c>
      <c r="W56" s="32"/>
      <c r="X56" s="32"/>
      <c r="Y56" s="29"/>
      <c r="Z56" s="29"/>
      <c r="AA56" s="33"/>
      <c r="AB56" s="33"/>
      <c r="AC56" s="33"/>
      <c r="AD56" s="34">
        <v>0.02</v>
      </c>
      <c r="AE56" s="35"/>
      <c r="AF56" s="35"/>
      <c r="AG56" s="35"/>
      <c r="AH56" s="35"/>
      <c r="AI56" s="33"/>
    </row>
    <row r="57" spans="1:35" x14ac:dyDescent="0.25">
      <c r="A57" s="20">
        <v>45024</v>
      </c>
      <c r="B57" s="21" t="s">
        <v>118</v>
      </c>
      <c r="C57" s="22" t="s">
        <v>36</v>
      </c>
      <c r="D57" s="23" t="s">
        <v>119</v>
      </c>
      <c r="E57" s="24">
        <v>5110</v>
      </c>
      <c r="F57" s="25"/>
      <c r="G57" s="23" t="s">
        <v>33</v>
      </c>
      <c r="H57" s="26" t="s">
        <v>33</v>
      </c>
      <c r="I57" s="27" t="s">
        <v>33</v>
      </c>
      <c r="J57" s="23" t="s">
        <v>33</v>
      </c>
      <c r="K57" s="23" t="s">
        <v>33</v>
      </c>
      <c r="L57" s="27" t="s">
        <v>33</v>
      </c>
      <c r="M57" s="27" t="s">
        <v>33</v>
      </c>
      <c r="N57" s="28" t="s">
        <v>33</v>
      </c>
      <c r="O57" s="28" t="s">
        <v>33</v>
      </c>
      <c r="P57" s="28" t="s">
        <v>33</v>
      </c>
      <c r="Q57" s="29"/>
      <c r="R57" s="30">
        <v>1437</v>
      </c>
      <c r="S57" s="31">
        <v>1218.0999999999999</v>
      </c>
      <c r="T57" s="31">
        <v>109.63</v>
      </c>
      <c r="U57" s="31">
        <v>109.63</v>
      </c>
      <c r="V57" s="30">
        <v>0.36</v>
      </c>
      <c r="W57" s="32"/>
      <c r="X57" s="32"/>
      <c r="Y57" s="29"/>
      <c r="Z57" s="29"/>
      <c r="AA57" s="33"/>
      <c r="AB57" s="33"/>
      <c r="AC57" s="33"/>
      <c r="AD57" s="34">
        <v>0.38</v>
      </c>
      <c r="AE57" s="35"/>
      <c r="AF57" s="35"/>
      <c r="AG57" s="35"/>
      <c r="AH57" s="35"/>
      <c r="AI57" s="33"/>
    </row>
    <row r="58" spans="1:35" x14ac:dyDescent="0.25">
      <c r="A58" s="20">
        <v>45024</v>
      </c>
      <c r="B58" s="21" t="s">
        <v>112</v>
      </c>
      <c r="C58" s="22" t="s">
        <v>36</v>
      </c>
      <c r="D58" s="23" t="s">
        <v>120</v>
      </c>
      <c r="E58" s="24">
        <v>2467.02</v>
      </c>
      <c r="F58" s="25"/>
      <c r="G58" s="23" t="s">
        <v>33</v>
      </c>
      <c r="H58" s="26" t="s">
        <v>33</v>
      </c>
      <c r="I58" s="27" t="s">
        <v>33</v>
      </c>
      <c r="J58" s="23" t="s">
        <v>33</v>
      </c>
      <c r="K58" s="23" t="s">
        <v>33</v>
      </c>
      <c r="L58" s="27" t="s">
        <v>33</v>
      </c>
      <c r="M58" s="27" t="s">
        <v>33</v>
      </c>
      <c r="N58" s="28" t="s">
        <v>33</v>
      </c>
      <c r="O58" s="28" t="s">
        <v>33</v>
      </c>
      <c r="P58" s="28" t="s">
        <v>33</v>
      </c>
      <c r="Q58" s="29"/>
      <c r="R58" s="30">
        <v>11971</v>
      </c>
      <c r="S58" s="31">
        <v>10144.93</v>
      </c>
      <c r="T58" s="31">
        <v>913.04</v>
      </c>
      <c r="U58" s="31">
        <v>913.04</v>
      </c>
      <c r="V58" s="30">
        <v>0.01</v>
      </c>
      <c r="W58" s="32"/>
      <c r="X58" s="32"/>
      <c r="Y58" s="29"/>
      <c r="Z58" s="29"/>
      <c r="AA58" s="33"/>
      <c r="AB58" s="33"/>
      <c r="AC58" s="33"/>
      <c r="AD58" s="37">
        <v>0.02</v>
      </c>
      <c r="AE58" s="35"/>
      <c r="AF58" s="35"/>
      <c r="AG58" s="35"/>
      <c r="AH58" s="35"/>
      <c r="AI58" s="33"/>
    </row>
    <row r="59" spans="1:35" x14ac:dyDescent="0.25">
      <c r="A59" s="20">
        <v>45024</v>
      </c>
      <c r="B59" s="21" t="s">
        <v>49</v>
      </c>
      <c r="C59" s="22" t="s">
        <v>36</v>
      </c>
      <c r="D59" s="23" t="s">
        <v>121</v>
      </c>
      <c r="E59" s="24">
        <v>95762</v>
      </c>
      <c r="F59" s="25"/>
      <c r="G59" s="23" t="s">
        <v>33</v>
      </c>
      <c r="H59" s="26" t="s">
        <v>33</v>
      </c>
      <c r="I59" s="27" t="s">
        <v>33</v>
      </c>
      <c r="J59" s="23" t="s">
        <v>33</v>
      </c>
      <c r="K59" s="23" t="s">
        <v>33</v>
      </c>
      <c r="L59" s="27" t="s">
        <v>33</v>
      </c>
      <c r="M59" s="27" t="s">
        <v>33</v>
      </c>
      <c r="N59" s="28" t="s">
        <v>33</v>
      </c>
      <c r="O59" s="28" t="s">
        <v>33</v>
      </c>
      <c r="P59" s="28" t="s">
        <v>33</v>
      </c>
      <c r="Q59" s="29"/>
      <c r="R59" s="30">
        <v>29462</v>
      </c>
      <c r="S59" s="31">
        <v>24967.97</v>
      </c>
      <c r="T59" s="31">
        <v>2247.12</v>
      </c>
      <c r="U59" s="31">
        <v>2247.12</v>
      </c>
      <c r="V59" s="30">
        <v>0.21</v>
      </c>
      <c r="W59" s="32"/>
      <c r="X59" s="32"/>
      <c r="Y59" s="29"/>
      <c r="Z59" s="29"/>
      <c r="AA59" s="33"/>
      <c r="AB59" s="33"/>
      <c r="AC59" s="33"/>
      <c r="AD59" s="34">
        <v>0.23</v>
      </c>
      <c r="AE59" s="35"/>
      <c r="AF59" s="35"/>
      <c r="AG59" s="35"/>
      <c r="AH59" s="35"/>
      <c r="AI59" s="33"/>
    </row>
    <row r="60" spans="1:35" x14ac:dyDescent="0.25">
      <c r="A60" s="20">
        <v>45024</v>
      </c>
      <c r="B60" s="21" t="s">
        <v>65</v>
      </c>
      <c r="C60" s="22" t="s">
        <v>36</v>
      </c>
      <c r="D60" s="23" t="s">
        <v>122</v>
      </c>
      <c r="E60" s="24">
        <v>13381</v>
      </c>
      <c r="F60" s="25"/>
      <c r="G60" s="23" t="s">
        <v>33</v>
      </c>
      <c r="H60" s="26" t="s">
        <v>33</v>
      </c>
      <c r="I60" s="27" t="s">
        <v>33</v>
      </c>
      <c r="J60" s="23" t="s">
        <v>33</v>
      </c>
      <c r="K60" s="23" t="s">
        <v>33</v>
      </c>
      <c r="L60" s="27" t="s">
        <v>33</v>
      </c>
      <c r="M60" s="27" t="s">
        <v>33</v>
      </c>
      <c r="N60" s="28" t="s">
        <v>33</v>
      </c>
      <c r="O60" s="28" t="s">
        <v>33</v>
      </c>
      <c r="P60" s="28" t="s">
        <v>33</v>
      </c>
      <c r="Q60" s="29"/>
      <c r="R60" s="30">
        <v>3407</v>
      </c>
      <c r="S60" s="33"/>
      <c r="T60" s="33"/>
      <c r="U60" s="33"/>
      <c r="V60" s="30">
        <v>0.01</v>
      </c>
      <c r="W60" s="32"/>
      <c r="X60" s="38">
        <v>2887.3</v>
      </c>
      <c r="Y60" s="36">
        <v>519.71</v>
      </c>
      <c r="Z60" s="29"/>
      <c r="AA60" s="33"/>
      <c r="AB60" s="33"/>
      <c r="AC60" s="33"/>
      <c r="AD60" s="37">
        <v>7.0000000000000007E-2</v>
      </c>
      <c r="AE60" s="35"/>
      <c r="AF60" s="35"/>
      <c r="AG60" s="35"/>
      <c r="AH60" s="35"/>
      <c r="AI60" s="33"/>
    </row>
    <row r="61" spans="1:35" x14ac:dyDescent="0.25">
      <c r="A61" s="20">
        <v>45026</v>
      </c>
      <c r="B61" s="21" t="s">
        <v>49</v>
      </c>
      <c r="C61" s="22" t="s">
        <v>36</v>
      </c>
      <c r="D61" s="23" t="s">
        <v>123</v>
      </c>
      <c r="E61" s="24">
        <v>9054</v>
      </c>
      <c r="F61" s="25"/>
      <c r="G61" s="23" t="s">
        <v>33</v>
      </c>
      <c r="H61" s="26" t="s">
        <v>33</v>
      </c>
      <c r="I61" s="27" t="s">
        <v>33</v>
      </c>
      <c r="J61" s="23" t="s">
        <v>33</v>
      </c>
      <c r="K61" s="23" t="s">
        <v>33</v>
      </c>
      <c r="L61" s="27" t="s">
        <v>33</v>
      </c>
      <c r="M61" s="27" t="s">
        <v>33</v>
      </c>
      <c r="N61" s="28" t="s">
        <v>33</v>
      </c>
      <c r="O61" s="28" t="s">
        <v>33</v>
      </c>
      <c r="P61" s="28" t="s">
        <v>33</v>
      </c>
      <c r="Q61" s="29"/>
      <c r="R61" s="30">
        <v>7301</v>
      </c>
      <c r="S61" s="31">
        <v>6187.4</v>
      </c>
      <c r="T61" s="31">
        <v>556.87</v>
      </c>
      <c r="U61" s="31">
        <v>556.87</v>
      </c>
      <c r="V61" s="30">
        <v>0.14000000000000001</v>
      </c>
      <c r="W61" s="32"/>
      <c r="X61" s="32"/>
      <c r="Y61" s="29"/>
      <c r="Z61" s="29"/>
      <c r="AA61" s="33"/>
      <c r="AB61" s="33"/>
      <c r="AC61" s="33"/>
      <c r="AD61" s="37">
        <v>0.03</v>
      </c>
      <c r="AE61" s="35"/>
      <c r="AF61" s="35"/>
      <c r="AG61" s="35"/>
      <c r="AH61" s="35"/>
      <c r="AI61" s="33"/>
    </row>
    <row r="62" spans="1:35" x14ac:dyDescent="0.25">
      <c r="A62" s="20">
        <v>45026</v>
      </c>
      <c r="B62" s="21" t="s">
        <v>49</v>
      </c>
      <c r="C62" s="22" t="s">
        <v>36</v>
      </c>
      <c r="D62" s="23" t="s">
        <v>124</v>
      </c>
      <c r="E62" s="24">
        <v>343237</v>
      </c>
      <c r="F62" s="25"/>
      <c r="G62" s="23" t="s">
        <v>46</v>
      </c>
      <c r="H62" s="26" t="s">
        <v>33</v>
      </c>
      <c r="I62" s="27" t="s">
        <v>33</v>
      </c>
      <c r="J62" s="23" t="s">
        <v>33</v>
      </c>
      <c r="K62" s="23" t="s">
        <v>33</v>
      </c>
      <c r="L62" s="27" t="s">
        <v>33</v>
      </c>
      <c r="M62" s="27" t="s">
        <v>33</v>
      </c>
      <c r="N62" s="28" t="s">
        <v>33</v>
      </c>
      <c r="O62" s="28" t="s">
        <v>33</v>
      </c>
      <c r="P62" s="28" t="s">
        <v>33</v>
      </c>
      <c r="Q62" s="29"/>
      <c r="R62" s="30">
        <v>8848</v>
      </c>
      <c r="S62" s="31">
        <v>7498</v>
      </c>
      <c r="T62" s="31">
        <v>674.82</v>
      </c>
      <c r="U62" s="31">
        <v>674.82</v>
      </c>
      <c r="V62" s="36">
        <v>0.36</v>
      </c>
      <c r="W62" s="32"/>
      <c r="X62" s="32"/>
      <c r="Y62" s="29"/>
      <c r="Z62" s="29"/>
      <c r="AA62" s="33"/>
      <c r="AB62" s="33"/>
      <c r="AC62" s="33"/>
      <c r="AD62" s="34">
        <v>0.34</v>
      </c>
      <c r="AE62" s="35"/>
      <c r="AF62" s="35"/>
      <c r="AG62" s="35"/>
      <c r="AH62" s="35"/>
      <c r="AI62" s="33"/>
    </row>
    <row r="63" spans="1:35" x14ac:dyDescent="0.25">
      <c r="A63" s="20">
        <v>45026</v>
      </c>
      <c r="B63" s="21" t="s">
        <v>125</v>
      </c>
      <c r="C63" s="22" t="s">
        <v>36</v>
      </c>
      <c r="D63" s="23" t="s">
        <v>126</v>
      </c>
      <c r="E63" s="24">
        <v>3029</v>
      </c>
      <c r="F63" s="25"/>
      <c r="G63" s="23" t="s">
        <v>33</v>
      </c>
      <c r="H63" s="26" t="s">
        <v>33</v>
      </c>
      <c r="I63" s="27" t="s">
        <v>33</v>
      </c>
      <c r="J63" s="23" t="s">
        <v>33</v>
      </c>
      <c r="K63" s="23" t="s">
        <v>33</v>
      </c>
      <c r="L63" s="27" t="s">
        <v>33</v>
      </c>
      <c r="M63" s="27" t="s">
        <v>33</v>
      </c>
      <c r="N63" s="28" t="s">
        <v>33</v>
      </c>
      <c r="O63" s="28" t="s">
        <v>33</v>
      </c>
      <c r="P63" s="28" t="s">
        <v>33</v>
      </c>
      <c r="Q63" s="29"/>
      <c r="R63" s="30">
        <v>5007</v>
      </c>
      <c r="S63" s="31">
        <v>4243.18</v>
      </c>
      <c r="T63" s="31">
        <v>381.89</v>
      </c>
      <c r="U63" s="31">
        <v>381.89</v>
      </c>
      <c r="V63" s="36">
        <v>0.04</v>
      </c>
      <c r="W63" s="32"/>
      <c r="X63" s="32"/>
      <c r="Y63" s="29"/>
      <c r="Z63" s="29"/>
      <c r="AA63" s="33"/>
      <c r="AB63" s="33"/>
      <c r="AC63" s="33"/>
      <c r="AD63" s="34">
        <v>0.34</v>
      </c>
      <c r="AE63" s="35"/>
      <c r="AF63" s="35"/>
      <c r="AG63" s="35"/>
      <c r="AH63" s="35"/>
      <c r="AI63" s="33"/>
    </row>
    <row r="64" spans="1:35" x14ac:dyDescent="0.25">
      <c r="A64" s="20">
        <v>45027</v>
      </c>
      <c r="B64" s="21" t="s">
        <v>112</v>
      </c>
      <c r="C64" s="22" t="s">
        <v>36</v>
      </c>
      <c r="D64" s="23" t="s">
        <v>127</v>
      </c>
      <c r="E64" s="24">
        <v>18028</v>
      </c>
      <c r="F64" s="25"/>
      <c r="G64" s="23" t="s">
        <v>33</v>
      </c>
      <c r="H64" s="26" t="s">
        <v>33</v>
      </c>
      <c r="I64" s="27" t="s">
        <v>33</v>
      </c>
      <c r="J64" s="23" t="s">
        <v>33</v>
      </c>
      <c r="K64" s="23" t="s">
        <v>33</v>
      </c>
      <c r="L64" s="27" t="s">
        <v>33</v>
      </c>
      <c r="M64" s="27" t="s">
        <v>33</v>
      </c>
      <c r="N64" s="28" t="s">
        <v>33</v>
      </c>
      <c r="O64" s="28" t="s">
        <v>33</v>
      </c>
      <c r="P64" s="28" t="s">
        <v>33</v>
      </c>
      <c r="Q64" s="29"/>
      <c r="R64" s="30">
        <v>25433</v>
      </c>
      <c r="S64" s="31">
        <v>21553.29</v>
      </c>
      <c r="T64" s="31">
        <v>1939.8</v>
      </c>
      <c r="U64" s="31">
        <v>1939.8</v>
      </c>
      <c r="V64" s="36">
        <v>0.11</v>
      </c>
      <c r="W64" s="32"/>
      <c r="X64" s="32"/>
      <c r="Y64" s="29"/>
      <c r="Z64" s="29"/>
      <c r="AA64" s="33"/>
      <c r="AB64" s="33"/>
      <c r="AC64" s="33"/>
      <c r="AD64" s="37">
        <v>0.38</v>
      </c>
      <c r="AE64" s="35"/>
      <c r="AF64" s="35"/>
      <c r="AG64" s="35"/>
      <c r="AH64" s="35"/>
      <c r="AI64" s="33"/>
    </row>
    <row r="65" spans="1:35" x14ac:dyDescent="0.25">
      <c r="A65" s="20">
        <v>45027</v>
      </c>
      <c r="B65" s="21" t="s">
        <v>49</v>
      </c>
      <c r="C65" s="22" t="s">
        <v>36</v>
      </c>
      <c r="D65" s="23" t="s">
        <v>128</v>
      </c>
      <c r="E65" s="24">
        <v>30711</v>
      </c>
      <c r="F65" s="25"/>
      <c r="G65" s="23" t="s">
        <v>33</v>
      </c>
      <c r="H65" s="26" t="s">
        <v>33</v>
      </c>
      <c r="I65" s="27" t="s">
        <v>33</v>
      </c>
      <c r="J65" s="23" t="s">
        <v>33</v>
      </c>
      <c r="K65" s="23" t="s">
        <v>33</v>
      </c>
      <c r="L65" s="27" t="s">
        <v>33</v>
      </c>
      <c r="M65" s="27" t="s">
        <v>33</v>
      </c>
      <c r="N65" s="28" t="s">
        <v>33</v>
      </c>
      <c r="O65" s="28" t="s">
        <v>33</v>
      </c>
      <c r="P65" s="28" t="s">
        <v>33</v>
      </c>
      <c r="Q65" s="29"/>
      <c r="R65" s="30">
        <v>5868</v>
      </c>
      <c r="S65" s="31">
        <v>4973.2299999999996</v>
      </c>
      <c r="T65" s="31">
        <v>447.59</v>
      </c>
      <c r="U65" s="31">
        <v>447.59</v>
      </c>
      <c r="V65" s="30">
        <v>0.41</v>
      </c>
      <c r="W65" s="32"/>
      <c r="X65" s="32"/>
      <c r="Y65" s="29"/>
      <c r="Z65" s="29"/>
      <c r="AA65" s="33"/>
      <c r="AB65" s="33"/>
      <c r="AC65" s="33"/>
      <c r="AD65" s="37">
        <v>0.05</v>
      </c>
      <c r="AE65" s="35"/>
      <c r="AF65" s="35"/>
      <c r="AG65" s="35"/>
      <c r="AH65" s="35"/>
      <c r="AI65" s="33"/>
    </row>
    <row r="66" spans="1:35" x14ac:dyDescent="0.25">
      <c r="A66" s="20">
        <v>45027</v>
      </c>
      <c r="B66" s="21" t="s">
        <v>49</v>
      </c>
      <c r="C66" s="22" t="s">
        <v>36</v>
      </c>
      <c r="D66" s="23" t="s">
        <v>129</v>
      </c>
      <c r="E66" s="24">
        <v>20216.02</v>
      </c>
      <c r="F66" s="25"/>
      <c r="G66" s="23" t="s">
        <v>33</v>
      </c>
      <c r="H66" s="26" t="s">
        <v>33</v>
      </c>
      <c r="I66" s="27" t="s">
        <v>33</v>
      </c>
      <c r="J66" s="23" t="s">
        <v>33</v>
      </c>
      <c r="K66" s="23" t="s">
        <v>33</v>
      </c>
      <c r="L66" s="27" t="s">
        <v>33</v>
      </c>
      <c r="M66" s="27" t="s">
        <v>33</v>
      </c>
      <c r="N66" s="28" t="s">
        <v>33</v>
      </c>
      <c r="O66" s="28" t="s">
        <v>33</v>
      </c>
      <c r="P66" s="28" t="s">
        <v>33</v>
      </c>
      <c r="Q66" s="29"/>
      <c r="R66" s="30">
        <v>3959</v>
      </c>
      <c r="S66" s="31">
        <v>3354.72</v>
      </c>
      <c r="T66" s="31">
        <v>301.92</v>
      </c>
      <c r="U66" s="31">
        <v>301.92</v>
      </c>
      <c r="V66" s="36">
        <v>0.44</v>
      </c>
      <c r="W66" s="32"/>
      <c r="X66" s="32"/>
      <c r="Y66" s="29"/>
      <c r="Z66" s="29"/>
      <c r="AA66" s="33"/>
      <c r="AB66" s="33"/>
      <c r="AC66" s="33"/>
      <c r="AD66" s="37">
        <v>0.44</v>
      </c>
      <c r="AE66" s="35"/>
      <c r="AF66" s="35"/>
      <c r="AG66" s="35"/>
      <c r="AH66" s="35"/>
      <c r="AI66" s="33"/>
    </row>
    <row r="67" spans="1:35" x14ac:dyDescent="0.25">
      <c r="A67" s="20">
        <v>45027</v>
      </c>
      <c r="B67" s="21" t="s">
        <v>130</v>
      </c>
      <c r="C67" s="22" t="s">
        <v>36</v>
      </c>
      <c r="D67" s="23" t="s">
        <v>131</v>
      </c>
      <c r="E67" s="24">
        <v>3828</v>
      </c>
      <c r="F67" s="25"/>
      <c r="G67" s="23" t="s">
        <v>33</v>
      </c>
      <c r="H67" s="26" t="s">
        <v>33</v>
      </c>
      <c r="I67" s="27" t="s">
        <v>33</v>
      </c>
      <c r="J67" s="23" t="s">
        <v>33</v>
      </c>
      <c r="K67" s="23" t="s">
        <v>33</v>
      </c>
      <c r="L67" s="27" t="s">
        <v>33</v>
      </c>
      <c r="M67" s="27" t="s">
        <v>33</v>
      </c>
      <c r="N67" s="28" t="s">
        <v>33</v>
      </c>
      <c r="O67" s="28" t="s">
        <v>33</v>
      </c>
      <c r="P67" s="28" t="s">
        <v>33</v>
      </c>
      <c r="Q67" s="29"/>
      <c r="R67" s="30">
        <v>7742</v>
      </c>
      <c r="S67" s="31">
        <v>6561.26</v>
      </c>
      <c r="T67" s="31">
        <v>590.51</v>
      </c>
      <c r="U67" s="31">
        <v>590.51</v>
      </c>
      <c r="V67" s="30">
        <v>0.28000000000000003</v>
      </c>
      <c r="W67" s="32"/>
      <c r="X67" s="32"/>
      <c r="Y67" s="29"/>
      <c r="Z67" s="29"/>
      <c r="AA67" s="33"/>
      <c r="AB67" s="33"/>
      <c r="AC67" s="33"/>
      <c r="AD67" s="34">
        <v>0.02</v>
      </c>
      <c r="AE67" s="35"/>
      <c r="AF67" s="35"/>
      <c r="AG67" s="35"/>
      <c r="AH67" s="35"/>
      <c r="AI67" s="33"/>
    </row>
    <row r="68" spans="1:35" x14ac:dyDescent="0.25">
      <c r="A68" s="20">
        <v>45027</v>
      </c>
      <c r="B68" s="21" t="s">
        <v>82</v>
      </c>
      <c r="C68" s="22" t="s">
        <v>36</v>
      </c>
      <c r="D68" s="23" t="s">
        <v>132</v>
      </c>
      <c r="E68" s="24">
        <v>20758</v>
      </c>
      <c r="F68" s="25"/>
      <c r="G68" s="23" t="s">
        <v>33</v>
      </c>
      <c r="H68" s="26" t="s">
        <v>33</v>
      </c>
      <c r="I68" s="27" t="s">
        <v>33</v>
      </c>
      <c r="J68" s="23" t="s">
        <v>33</v>
      </c>
      <c r="K68" s="23" t="s">
        <v>33</v>
      </c>
      <c r="L68" s="27" t="s">
        <v>33</v>
      </c>
      <c r="M68" s="27" t="s">
        <v>33</v>
      </c>
      <c r="N68" s="28" t="s">
        <v>33</v>
      </c>
      <c r="O68" s="28" t="s">
        <v>33</v>
      </c>
      <c r="P68" s="28" t="s">
        <v>33</v>
      </c>
      <c r="Q68" s="29"/>
      <c r="R68" s="30">
        <v>17443</v>
      </c>
      <c r="S68" s="31">
        <v>14782.06</v>
      </c>
      <c r="T68" s="31">
        <v>1330.39</v>
      </c>
      <c r="U68" s="31">
        <v>1330.39</v>
      </c>
      <c r="V68" s="36">
        <v>0.16</v>
      </c>
      <c r="W68" s="32"/>
      <c r="X68" s="32"/>
      <c r="Y68" s="29"/>
      <c r="Z68" s="29"/>
      <c r="AA68" s="33"/>
      <c r="AB68" s="33"/>
      <c r="AC68" s="33"/>
      <c r="AD68" s="34">
        <v>0.45</v>
      </c>
      <c r="AE68" s="35"/>
      <c r="AF68" s="35"/>
      <c r="AG68" s="35"/>
      <c r="AH68" s="35"/>
      <c r="AI68" s="33"/>
    </row>
    <row r="69" spans="1:35" x14ac:dyDescent="0.25">
      <c r="A69" s="20">
        <v>45027</v>
      </c>
      <c r="B69" s="21" t="s">
        <v>47</v>
      </c>
      <c r="C69" s="22" t="s">
        <v>36</v>
      </c>
      <c r="D69" s="23" t="s">
        <v>133</v>
      </c>
      <c r="E69" s="24">
        <v>78209.02</v>
      </c>
      <c r="F69" s="25"/>
      <c r="G69" s="23" t="s">
        <v>33</v>
      </c>
      <c r="H69" s="26" t="s">
        <v>33</v>
      </c>
      <c r="I69" s="27" t="s">
        <v>33</v>
      </c>
      <c r="J69" s="23" t="s">
        <v>33</v>
      </c>
      <c r="K69" s="23" t="s">
        <v>33</v>
      </c>
      <c r="L69" s="27" t="s">
        <v>33</v>
      </c>
      <c r="M69" s="27" t="s">
        <v>33</v>
      </c>
      <c r="N69" s="28" t="s">
        <v>33</v>
      </c>
      <c r="O69" s="28" t="s">
        <v>33</v>
      </c>
      <c r="P69" s="28" t="s">
        <v>33</v>
      </c>
      <c r="Q69" s="29"/>
      <c r="R69" s="30">
        <v>118109</v>
      </c>
      <c r="S69" s="31">
        <v>100092.56</v>
      </c>
      <c r="T69" s="31">
        <v>9008.33</v>
      </c>
      <c r="U69" s="31">
        <v>9008.33</v>
      </c>
      <c r="V69" s="30">
        <v>0.22</v>
      </c>
      <c r="W69" s="32"/>
      <c r="X69" s="32"/>
      <c r="Y69" s="29"/>
      <c r="Z69" s="29"/>
      <c r="AA69" s="33"/>
      <c r="AB69" s="33"/>
      <c r="AC69" s="33"/>
      <c r="AD69" s="34">
        <v>0.26</v>
      </c>
      <c r="AE69" s="35"/>
      <c r="AF69" s="35"/>
      <c r="AG69" s="35"/>
      <c r="AH69" s="35"/>
      <c r="AI69" s="33"/>
    </row>
    <row r="70" spans="1:35" x14ac:dyDescent="0.25">
      <c r="A70" s="20">
        <v>45027</v>
      </c>
      <c r="B70" s="21" t="s">
        <v>47</v>
      </c>
      <c r="C70" s="22" t="s">
        <v>36</v>
      </c>
      <c r="D70" s="23" t="s">
        <v>134</v>
      </c>
      <c r="E70" s="24">
        <v>431</v>
      </c>
      <c r="F70" s="25"/>
      <c r="G70" s="23" t="s">
        <v>33</v>
      </c>
      <c r="H70" s="26" t="s">
        <v>33</v>
      </c>
      <c r="I70" s="27" t="s">
        <v>33</v>
      </c>
      <c r="J70" s="23" t="s">
        <v>33</v>
      </c>
      <c r="K70" s="23" t="s">
        <v>33</v>
      </c>
      <c r="L70" s="27" t="s">
        <v>33</v>
      </c>
      <c r="M70" s="27" t="s">
        <v>33</v>
      </c>
      <c r="N70" s="28" t="s">
        <v>33</v>
      </c>
      <c r="O70" s="28" t="s">
        <v>33</v>
      </c>
      <c r="P70" s="28" t="s">
        <v>33</v>
      </c>
      <c r="Q70" s="29"/>
      <c r="R70" s="30">
        <v>5973</v>
      </c>
      <c r="S70" s="31">
        <v>5061.83</v>
      </c>
      <c r="T70" s="31">
        <v>455.56</v>
      </c>
      <c r="U70" s="31">
        <v>455.56</v>
      </c>
      <c r="V70" s="36">
        <v>0.05</v>
      </c>
      <c r="W70" s="32"/>
      <c r="X70" s="32"/>
      <c r="Y70" s="29"/>
      <c r="Z70" s="29"/>
      <c r="AA70" s="33"/>
      <c r="AB70" s="33"/>
      <c r="AC70" s="33"/>
      <c r="AD70" s="37">
        <v>0.12</v>
      </c>
      <c r="AE70" s="35"/>
      <c r="AF70" s="35"/>
      <c r="AG70" s="35"/>
      <c r="AH70" s="35"/>
      <c r="AI70" s="33"/>
    </row>
    <row r="71" spans="1:35" x14ac:dyDescent="0.25">
      <c r="A71" s="20">
        <v>45028</v>
      </c>
      <c r="B71" s="21" t="s">
        <v>35</v>
      </c>
      <c r="C71" s="22" t="s">
        <v>36</v>
      </c>
      <c r="D71" s="23" t="s">
        <v>135</v>
      </c>
      <c r="E71" s="24">
        <v>1099</v>
      </c>
      <c r="F71" s="25"/>
      <c r="G71" s="23" t="s">
        <v>33</v>
      </c>
      <c r="H71" s="26" t="s">
        <v>33</v>
      </c>
      <c r="I71" s="27" t="s">
        <v>33</v>
      </c>
      <c r="J71" s="23" t="s">
        <v>33</v>
      </c>
      <c r="K71" s="23" t="s">
        <v>33</v>
      </c>
      <c r="L71" s="27" t="s">
        <v>33</v>
      </c>
      <c r="M71" s="27" t="s">
        <v>33</v>
      </c>
      <c r="N71" s="28" t="s">
        <v>33</v>
      </c>
      <c r="O71" s="28" t="s">
        <v>33</v>
      </c>
      <c r="P71" s="28" t="s">
        <v>33</v>
      </c>
      <c r="Q71" s="29"/>
      <c r="R71" s="30">
        <v>3159</v>
      </c>
      <c r="S71" s="31">
        <v>2676.79</v>
      </c>
      <c r="T71" s="31">
        <v>240.91</v>
      </c>
      <c r="U71" s="31">
        <v>240.91</v>
      </c>
      <c r="V71" s="36">
        <v>0.39</v>
      </c>
      <c r="W71" s="32"/>
      <c r="X71" s="32"/>
      <c r="Y71" s="29"/>
      <c r="Z71" s="29"/>
      <c r="AA71" s="33"/>
      <c r="AB71" s="33"/>
      <c r="AC71" s="33"/>
      <c r="AD71" s="34">
        <v>0.38</v>
      </c>
      <c r="AE71" s="35"/>
      <c r="AF71" s="35"/>
      <c r="AG71" s="35"/>
      <c r="AH71" s="35"/>
      <c r="AI71" s="33"/>
    </row>
    <row r="72" spans="1:35" x14ac:dyDescent="0.25">
      <c r="A72" s="20">
        <v>45028</v>
      </c>
      <c r="B72" s="21" t="s">
        <v>82</v>
      </c>
      <c r="C72" s="22" t="s">
        <v>36</v>
      </c>
      <c r="D72" s="23" t="s">
        <v>136</v>
      </c>
      <c r="E72" s="24">
        <v>10856</v>
      </c>
      <c r="F72" s="25"/>
      <c r="G72" s="23" t="s">
        <v>33</v>
      </c>
      <c r="H72" s="26" t="s">
        <v>33</v>
      </c>
      <c r="I72" s="27" t="s">
        <v>33</v>
      </c>
      <c r="J72" s="23" t="s">
        <v>33</v>
      </c>
      <c r="K72" s="23" t="s">
        <v>33</v>
      </c>
      <c r="L72" s="27" t="s">
        <v>33</v>
      </c>
      <c r="M72" s="27" t="s">
        <v>33</v>
      </c>
      <c r="N72" s="28" t="s">
        <v>33</v>
      </c>
      <c r="O72" s="28" t="s">
        <v>33</v>
      </c>
      <c r="P72" s="28" t="s">
        <v>33</v>
      </c>
      <c r="Q72" s="29"/>
      <c r="R72" s="30">
        <v>13166</v>
      </c>
      <c r="S72" s="31">
        <v>11157.53</v>
      </c>
      <c r="T72" s="31">
        <v>1004.18</v>
      </c>
      <c r="U72" s="31">
        <v>1004.18</v>
      </c>
      <c r="V72" s="36">
        <v>0.11</v>
      </c>
      <c r="W72" s="32"/>
      <c r="X72" s="32"/>
      <c r="Y72" s="29"/>
      <c r="Z72" s="29"/>
      <c r="AA72" s="33"/>
      <c r="AB72" s="33"/>
      <c r="AC72" s="33"/>
      <c r="AD72" s="37">
        <v>0.19</v>
      </c>
      <c r="AE72" s="35"/>
      <c r="AF72" s="35"/>
      <c r="AG72" s="35"/>
      <c r="AH72" s="35"/>
      <c r="AI72" s="33"/>
    </row>
    <row r="73" spans="1:35" x14ac:dyDescent="0.25">
      <c r="A73" s="20">
        <v>45028</v>
      </c>
      <c r="B73" s="21" t="s">
        <v>65</v>
      </c>
      <c r="C73" s="22" t="s">
        <v>36</v>
      </c>
      <c r="D73" s="23" t="s">
        <v>137</v>
      </c>
      <c r="E73" s="24">
        <v>23038</v>
      </c>
      <c r="F73" s="25"/>
      <c r="G73" s="23" t="s">
        <v>46</v>
      </c>
      <c r="H73" s="26" t="s">
        <v>33</v>
      </c>
      <c r="I73" s="27" t="s">
        <v>33</v>
      </c>
      <c r="J73" s="23" t="s">
        <v>33</v>
      </c>
      <c r="K73" s="23" t="s">
        <v>33</v>
      </c>
      <c r="L73" s="27" t="s">
        <v>33</v>
      </c>
      <c r="M73" s="27" t="s">
        <v>33</v>
      </c>
      <c r="N73" s="28" t="s">
        <v>33</v>
      </c>
      <c r="O73" s="28" t="s">
        <v>33</v>
      </c>
      <c r="P73" s="28" t="s">
        <v>33</v>
      </c>
      <c r="Q73" s="29"/>
      <c r="R73" s="30">
        <v>36267.589999999997</v>
      </c>
      <c r="S73" s="31">
        <v>30735.25</v>
      </c>
      <c r="T73" s="31">
        <v>2766.17</v>
      </c>
      <c r="U73" s="31">
        <v>2766.17</v>
      </c>
      <c r="V73" s="29"/>
      <c r="W73" s="32"/>
      <c r="X73" s="32"/>
      <c r="Y73" s="29"/>
      <c r="Z73" s="29"/>
      <c r="AA73" s="33"/>
      <c r="AB73" s="33"/>
      <c r="AC73" s="33"/>
      <c r="AD73" s="34">
        <v>0.35</v>
      </c>
      <c r="AE73" s="35"/>
      <c r="AF73" s="35"/>
      <c r="AG73" s="35"/>
      <c r="AH73" s="35"/>
      <c r="AI73" s="33"/>
    </row>
    <row r="74" spans="1:35" x14ac:dyDescent="0.25">
      <c r="A74" s="20">
        <v>45028</v>
      </c>
      <c r="B74" s="21" t="s">
        <v>49</v>
      </c>
      <c r="C74" s="22" t="s">
        <v>36</v>
      </c>
      <c r="D74" s="23" t="s">
        <v>138</v>
      </c>
      <c r="E74" s="24">
        <v>159303</v>
      </c>
      <c r="F74" s="25"/>
      <c r="G74" s="23" t="s">
        <v>33</v>
      </c>
      <c r="H74" s="26" t="s">
        <v>33</v>
      </c>
      <c r="I74" s="27" t="s">
        <v>33</v>
      </c>
      <c r="J74" s="23" t="s">
        <v>33</v>
      </c>
      <c r="K74" s="23" t="s">
        <v>33</v>
      </c>
      <c r="L74" s="27" t="s">
        <v>33</v>
      </c>
      <c r="M74" s="27" t="s">
        <v>33</v>
      </c>
      <c r="N74" s="28" t="s">
        <v>33</v>
      </c>
      <c r="O74" s="28" t="s">
        <v>33</v>
      </c>
      <c r="P74" s="28" t="s">
        <v>33</v>
      </c>
      <c r="Q74" s="29"/>
      <c r="R74" s="30">
        <v>4510</v>
      </c>
      <c r="S74" s="31">
        <v>3821.7</v>
      </c>
      <c r="T74" s="31">
        <v>343.95</v>
      </c>
      <c r="U74" s="31">
        <v>343.95</v>
      </c>
      <c r="V74" s="36">
        <v>0.4</v>
      </c>
      <c r="W74" s="32"/>
      <c r="X74" s="32"/>
      <c r="Y74" s="29"/>
      <c r="Z74" s="29"/>
      <c r="AA74" s="33"/>
      <c r="AB74" s="33"/>
      <c r="AC74" s="33"/>
      <c r="AD74" s="34">
        <v>0.15</v>
      </c>
      <c r="AE74" s="37">
        <v>13543.35</v>
      </c>
      <c r="AF74" s="37">
        <v>2437.8000000000002</v>
      </c>
      <c r="AG74" s="35"/>
      <c r="AH74" s="35"/>
      <c r="AI74" s="33"/>
    </row>
    <row r="75" spans="1:35" x14ac:dyDescent="0.25">
      <c r="A75" s="20">
        <v>45029</v>
      </c>
      <c r="B75" s="21" t="s">
        <v>139</v>
      </c>
      <c r="C75" s="22" t="s">
        <v>36</v>
      </c>
      <c r="D75" s="23" t="s">
        <v>140</v>
      </c>
      <c r="E75" s="24">
        <v>4291</v>
      </c>
      <c r="F75" s="25"/>
      <c r="G75" s="23" t="s">
        <v>33</v>
      </c>
      <c r="H75" s="26" t="s">
        <v>33</v>
      </c>
      <c r="I75" s="27" t="s">
        <v>33</v>
      </c>
      <c r="J75" s="23" t="s">
        <v>33</v>
      </c>
      <c r="K75" s="23" t="s">
        <v>33</v>
      </c>
      <c r="L75" s="27" t="s">
        <v>33</v>
      </c>
      <c r="M75" s="27" t="s">
        <v>33</v>
      </c>
      <c r="N75" s="28" t="s">
        <v>33</v>
      </c>
      <c r="O75" s="28" t="s">
        <v>33</v>
      </c>
      <c r="P75" s="28" t="s">
        <v>33</v>
      </c>
      <c r="Q75" s="29"/>
      <c r="R75" s="30">
        <v>13907</v>
      </c>
      <c r="S75" s="31">
        <v>11785.26</v>
      </c>
      <c r="T75" s="31">
        <v>1060.67</v>
      </c>
      <c r="U75" s="31">
        <v>1060.67</v>
      </c>
      <c r="V75" s="36">
        <v>0.4</v>
      </c>
      <c r="W75" s="32"/>
      <c r="X75" s="32"/>
      <c r="Y75" s="29"/>
      <c r="Z75" s="29"/>
      <c r="AA75" s="33"/>
      <c r="AB75" s="33"/>
      <c r="AC75" s="33"/>
      <c r="AD75" s="34">
        <v>0.3</v>
      </c>
      <c r="AE75" s="35"/>
      <c r="AF75" s="35"/>
      <c r="AG75" s="35"/>
      <c r="AH75" s="35"/>
      <c r="AI75" s="33"/>
    </row>
    <row r="76" spans="1:35" x14ac:dyDescent="0.25">
      <c r="A76" s="20">
        <v>45029</v>
      </c>
      <c r="B76" s="21" t="s">
        <v>49</v>
      </c>
      <c r="C76" s="22" t="s">
        <v>36</v>
      </c>
      <c r="D76" s="23" t="s">
        <v>141</v>
      </c>
      <c r="E76" s="24">
        <v>43154</v>
      </c>
      <c r="F76" s="25"/>
      <c r="G76" s="23" t="s">
        <v>33</v>
      </c>
      <c r="H76" s="26" t="s">
        <v>33</v>
      </c>
      <c r="I76" s="27" t="s">
        <v>33</v>
      </c>
      <c r="J76" s="23" t="s">
        <v>33</v>
      </c>
      <c r="K76" s="23" t="s">
        <v>33</v>
      </c>
      <c r="L76" s="27" t="s">
        <v>33</v>
      </c>
      <c r="M76" s="27" t="s">
        <v>33</v>
      </c>
      <c r="N76" s="28" t="s">
        <v>33</v>
      </c>
      <c r="O76" s="28" t="s">
        <v>33</v>
      </c>
      <c r="P76" s="28" t="s">
        <v>33</v>
      </c>
      <c r="Q76" s="29"/>
      <c r="R76" s="30">
        <v>312345</v>
      </c>
      <c r="S76" s="33"/>
      <c r="T76" s="33"/>
      <c r="U76" s="33"/>
      <c r="V76" s="36">
        <v>0.46</v>
      </c>
      <c r="W76" s="32"/>
      <c r="X76" s="38">
        <v>264698.76</v>
      </c>
      <c r="Y76" s="36">
        <v>47645.78</v>
      </c>
      <c r="Z76" s="29"/>
      <c r="AA76" s="33"/>
      <c r="AB76" s="33"/>
      <c r="AC76" s="33"/>
      <c r="AD76" s="37">
        <v>0.38</v>
      </c>
      <c r="AE76" s="37">
        <v>4886.97</v>
      </c>
      <c r="AF76" s="37">
        <v>879.65</v>
      </c>
      <c r="AG76" s="35"/>
      <c r="AH76" s="35"/>
      <c r="AI76" s="33"/>
    </row>
    <row r="77" spans="1:35" x14ac:dyDescent="0.25">
      <c r="A77" s="20">
        <v>45029</v>
      </c>
      <c r="B77" s="21" t="s">
        <v>62</v>
      </c>
      <c r="C77" s="22" t="s">
        <v>36</v>
      </c>
      <c r="D77" s="23" t="s">
        <v>142</v>
      </c>
      <c r="E77" s="24">
        <v>10340</v>
      </c>
      <c r="F77" s="25"/>
      <c r="G77" s="23" t="s">
        <v>33</v>
      </c>
      <c r="H77" s="26" t="s">
        <v>33</v>
      </c>
      <c r="I77" s="27" t="s">
        <v>33</v>
      </c>
      <c r="J77" s="23" t="s">
        <v>33</v>
      </c>
      <c r="K77" s="23" t="s">
        <v>33</v>
      </c>
      <c r="L77" s="27" t="s">
        <v>33</v>
      </c>
      <c r="M77" s="27" t="s">
        <v>33</v>
      </c>
      <c r="N77" s="28" t="s">
        <v>33</v>
      </c>
      <c r="O77" s="28" t="s">
        <v>33</v>
      </c>
      <c r="P77" s="28" t="s">
        <v>33</v>
      </c>
      <c r="Q77" s="29"/>
      <c r="R77" s="30">
        <v>68646</v>
      </c>
      <c r="S77" s="31">
        <v>58174.55</v>
      </c>
      <c r="T77" s="31">
        <v>5235.71</v>
      </c>
      <c r="U77" s="31">
        <v>5235.71</v>
      </c>
      <c r="V77" s="36">
        <v>0.03</v>
      </c>
      <c r="W77" s="32"/>
      <c r="X77" s="32"/>
      <c r="Y77" s="29"/>
      <c r="Z77" s="29"/>
      <c r="AA77" s="33"/>
      <c r="AB77" s="33"/>
      <c r="AC77" s="33"/>
      <c r="AD77" s="34">
        <v>0.08</v>
      </c>
      <c r="AE77" s="35"/>
      <c r="AF77" s="35"/>
      <c r="AG77" s="35"/>
      <c r="AH77" s="35"/>
      <c r="AI77" s="33"/>
    </row>
    <row r="78" spans="1:35" x14ac:dyDescent="0.25">
      <c r="A78" s="20">
        <v>45029</v>
      </c>
      <c r="B78" s="21" t="s">
        <v>143</v>
      </c>
      <c r="C78" s="22" t="s">
        <v>36</v>
      </c>
      <c r="D78" s="23" t="s">
        <v>144</v>
      </c>
      <c r="E78" s="24">
        <v>53313</v>
      </c>
      <c r="F78" s="25"/>
      <c r="G78" s="23" t="s">
        <v>33</v>
      </c>
      <c r="H78" s="26" t="s">
        <v>33</v>
      </c>
      <c r="I78" s="27" t="s">
        <v>33</v>
      </c>
      <c r="J78" s="23" t="s">
        <v>33</v>
      </c>
      <c r="K78" s="23" t="s">
        <v>33</v>
      </c>
      <c r="L78" s="27" t="s">
        <v>33</v>
      </c>
      <c r="M78" s="27" t="s">
        <v>33</v>
      </c>
      <c r="N78" s="28" t="s">
        <v>33</v>
      </c>
      <c r="O78" s="28" t="s">
        <v>33</v>
      </c>
      <c r="P78" s="28" t="s">
        <v>33</v>
      </c>
      <c r="Q78" s="29"/>
      <c r="R78" s="30">
        <v>5027</v>
      </c>
      <c r="S78" s="31">
        <v>4259.95</v>
      </c>
      <c r="T78" s="31">
        <v>383.4</v>
      </c>
      <c r="U78" s="31">
        <v>383.4</v>
      </c>
      <c r="V78" s="36">
        <v>0.25</v>
      </c>
      <c r="W78" s="32"/>
      <c r="X78" s="32"/>
      <c r="Y78" s="29"/>
      <c r="Z78" s="29"/>
      <c r="AA78" s="33"/>
      <c r="AB78" s="33"/>
      <c r="AC78" s="33"/>
      <c r="AD78" s="34">
        <v>0.22</v>
      </c>
      <c r="AE78" s="35"/>
      <c r="AF78" s="35"/>
      <c r="AG78" s="35"/>
      <c r="AH78" s="35"/>
      <c r="AI78" s="33"/>
    </row>
    <row r="79" spans="1:35" x14ac:dyDescent="0.25">
      <c r="A79" s="20">
        <v>45029</v>
      </c>
      <c r="B79" s="21" t="s">
        <v>145</v>
      </c>
      <c r="C79" s="22" t="s">
        <v>36</v>
      </c>
      <c r="D79" s="23" t="s">
        <v>146</v>
      </c>
      <c r="E79" s="24">
        <v>15981</v>
      </c>
      <c r="F79" s="25"/>
      <c r="G79" s="23" t="s">
        <v>46</v>
      </c>
      <c r="H79" s="26" t="s">
        <v>33</v>
      </c>
      <c r="I79" s="27" t="s">
        <v>33</v>
      </c>
      <c r="J79" s="23" t="s">
        <v>33</v>
      </c>
      <c r="K79" s="23" t="s">
        <v>33</v>
      </c>
      <c r="L79" s="27" t="s">
        <v>33</v>
      </c>
      <c r="M79" s="27" t="s">
        <v>33</v>
      </c>
      <c r="N79" s="28" t="s">
        <v>33</v>
      </c>
      <c r="O79" s="28" t="s">
        <v>33</v>
      </c>
      <c r="P79" s="28" t="s">
        <v>33</v>
      </c>
      <c r="Q79" s="29"/>
      <c r="R79" s="30">
        <v>4883</v>
      </c>
      <c r="S79" s="31">
        <v>4138</v>
      </c>
      <c r="T79" s="31">
        <v>372.42</v>
      </c>
      <c r="U79" s="31">
        <v>372.42</v>
      </c>
      <c r="V79" s="36">
        <v>0.16</v>
      </c>
      <c r="W79" s="32"/>
      <c r="X79" s="32"/>
      <c r="Y79" s="29"/>
      <c r="Z79" s="29"/>
      <c r="AA79" s="33"/>
      <c r="AB79" s="33"/>
      <c r="AC79" s="33"/>
      <c r="AD79" s="35"/>
      <c r="AE79" s="35"/>
      <c r="AF79" s="35"/>
      <c r="AG79" s="35"/>
      <c r="AH79" s="35"/>
      <c r="AI79" s="33"/>
    </row>
    <row r="80" spans="1:35" x14ac:dyDescent="0.25">
      <c r="A80" s="20">
        <v>45030</v>
      </c>
      <c r="B80" s="21" t="s">
        <v>147</v>
      </c>
      <c r="C80" s="22" t="s">
        <v>36</v>
      </c>
      <c r="D80" s="23" t="s">
        <v>148</v>
      </c>
      <c r="E80" s="24">
        <v>15831</v>
      </c>
      <c r="F80" s="25"/>
      <c r="G80" s="23" t="s">
        <v>33</v>
      </c>
      <c r="H80" s="26" t="s">
        <v>33</v>
      </c>
      <c r="I80" s="27" t="s">
        <v>33</v>
      </c>
      <c r="J80" s="23" t="s">
        <v>33</v>
      </c>
      <c r="K80" s="23" t="s">
        <v>33</v>
      </c>
      <c r="L80" s="27" t="s">
        <v>33</v>
      </c>
      <c r="M80" s="27" t="s">
        <v>33</v>
      </c>
      <c r="N80" s="28" t="s">
        <v>33</v>
      </c>
      <c r="O80" s="28" t="s">
        <v>33</v>
      </c>
      <c r="P80" s="28" t="s">
        <v>33</v>
      </c>
      <c r="Q80" s="29"/>
      <c r="R80" s="30">
        <v>86639</v>
      </c>
      <c r="S80" s="31">
        <v>73422.87</v>
      </c>
      <c r="T80" s="31">
        <v>6608.06</v>
      </c>
      <c r="U80" s="31">
        <v>6608.06</v>
      </c>
      <c r="V80" s="36">
        <v>0.01</v>
      </c>
      <c r="W80" s="32"/>
      <c r="X80" s="32"/>
      <c r="Y80" s="29"/>
      <c r="Z80" s="29"/>
      <c r="AA80" s="33"/>
      <c r="AB80" s="33"/>
      <c r="AC80" s="33"/>
      <c r="AD80" s="37">
        <v>0.45</v>
      </c>
      <c r="AE80" s="35"/>
      <c r="AF80" s="35"/>
      <c r="AG80" s="35"/>
      <c r="AH80" s="35"/>
      <c r="AI80" s="33"/>
    </row>
    <row r="81" spans="1:35" x14ac:dyDescent="0.25">
      <c r="A81" s="20">
        <v>45030</v>
      </c>
      <c r="B81" s="21" t="s">
        <v>149</v>
      </c>
      <c r="C81" s="22" t="s">
        <v>36</v>
      </c>
      <c r="D81" s="23" t="s">
        <v>150</v>
      </c>
      <c r="E81" s="24">
        <v>19211</v>
      </c>
      <c r="F81" s="25"/>
      <c r="G81" s="23" t="s">
        <v>33</v>
      </c>
      <c r="H81" s="26" t="s">
        <v>33</v>
      </c>
      <c r="I81" s="27" t="s">
        <v>33</v>
      </c>
      <c r="J81" s="23" t="s">
        <v>33</v>
      </c>
      <c r="K81" s="23" t="s">
        <v>33</v>
      </c>
      <c r="L81" s="27" t="s">
        <v>33</v>
      </c>
      <c r="M81" s="27" t="s">
        <v>33</v>
      </c>
      <c r="N81" s="28" t="s">
        <v>33</v>
      </c>
      <c r="O81" s="28" t="s">
        <v>33</v>
      </c>
      <c r="P81" s="28" t="s">
        <v>33</v>
      </c>
      <c r="Q81" s="29"/>
      <c r="R81" s="30">
        <v>1024</v>
      </c>
      <c r="S81" s="31">
        <v>868.01</v>
      </c>
      <c r="T81" s="31">
        <v>78.12</v>
      </c>
      <c r="U81" s="31">
        <v>78.12</v>
      </c>
      <c r="V81" s="30">
        <v>0.25</v>
      </c>
      <c r="W81" s="32"/>
      <c r="X81" s="32"/>
      <c r="Y81" s="29"/>
      <c r="Z81" s="29"/>
      <c r="AA81" s="33"/>
      <c r="AB81" s="33"/>
      <c r="AC81" s="33"/>
      <c r="AD81" s="37">
        <v>0.4</v>
      </c>
      <c r="AE81" s="35"/>
      <c r="AF81" s="35"/>
      <c r="AG81" s="35"/>
      <c r="AH81" s="35"/>
      <c r="AI81" s="33"/>
    </row>
    <row r="82" spans="1:35" x14ac:dyDescent="0.25">
      <c r="A82" s="20">
        <v>45031</v>
      </c>
      <c r="B82" s="21" t="s">
        <v>151</v>
      </c>
      <c r="C82" s="22" t="s">
        <v>36</v>
      </c>
      <c r="D82" s="23" t="s">
        <v>152</v>
      </c>
      <c r="E82" s="24">
        <v>5767</v>
      </c>
      <c r="F82" s="25"/>
      <c r="G82" s="23" t="s">
        <v>33</v>
      </c>
      <c r="H82" s="26" t="s">
        <v>33</v>
      </c>
      <c r="I82" s="27" t="s">
        <v>33</v>
      </c>
      <c r="J82" s="23" t="s">
        <v>33</v>
      </c>
      <c r="K82" s="23" t="s">
        <v>33</v>
      </c>
      <c r="L82" s="27" t="s">
        <v>33</v>
      </c>
      <c r="M82" s="27" t="s">
        <v>33</v>
      </c>
      <c r="N82" s="28" t="s">
        <v>33</v>
      </c>
      <c r="O82" s="28" t="s">
        <v>33</v>
      </c>
      <c r="P82" s="28" t="s">
        <v>33</v>
      </c>
      <c r="Q82" s="29"/>
      <c r="R82" s="30">
        <v>4395</v>
      </c>
      <c r="S82" s="31">
        <v>3724.71</v>
      </c>
      <c r="T82" s="31">
        <v>335.22</v>
      </c>
      <c r="U82" s="31">
        <v>335.22</v>
      </c>
      <c r="V82" s="30">
        <v>0.15</v>
      </c>
      <c r="W82" s="32"/>
      <c r="X82" s="32"/>
      <c r="Y82" s="29"/>
      <c r="Z82" s="29"/>
      <c r="AA82" s="33"/>
      <c r="AB82" s="33"/>
      <c r="AC82" s="33"/>
      <c r="AD82" s="37">
        <v>0.35</v>
      </c>
      <c r="AE82" s="35"/>
      <c r="AF82" s="35"/>
      <c r="AG82" s="35"/>
      <c r="AH82" s="35"/>
      <c r="AI82" s="33"/>
    </row>
    <row r="83" spans="1:35" x14ac:dyDescent="0.25">
      <c r="A83" s="20">
        <v>45031</v>
      </c>
      <c r="B83" s="21" t="s">
        <v>153</v>
      </c>
      <c r="C83" s="22" t="s">
        <v>36</v>
      </c>
      <c r="D83" s="23" t="s">
        <v>154</v>
      </c>
      <c r="E83" s="24">
        <v>23000</v>
      </c>
      <c r="F83" s="25"/>
      <c r="G83" s="23" t="s">
        <v>33</v>
      </c>
      <c r="H83" s="26" t="s">
        <v>33</v>
      </c>
      <c r="I83" s="27" t="s">
        <v>33</v>
      </c>
      <c r="J83" s="23" t="s">
        <v>33</v>
      </c>
      <c r="K83" s="23" t="s">
        <v>33</v>
      </c>
      <c r="L83" s="27" t="s">
        <v>33</v>
      </c>
      <c r="M83" s="27" t="s">
        <v>33</v>
      </c>
      <c r="N83" s="28" t="s">
        <v>33</v>
      </c>
      <c r="O83" s="28" t="s">
        <v>33</v>
      </c>
      <c r="P83" s="28" t="s">
        <v>33</v>
      </c>
      <c r="Q83" s="29"/>
      <c r="R83" s="30">
        <v>29150</v>
      </c>
      <c r="S83" s="31">
        <v>24703.51</v>
      </c>
      <c r="T83" s="31">
        <v>2223.3200000000002</v>
      </c>
      <c r="U83" s="31">
        <v>2223.3200000000002</v>
      </c>
      <c r="V83" s="30">
        <v>0.15</v>
      </c>
      <c r="W83" s="32"/>
      <c r="X83" s="32"/>
      <c r="Y83" s="29"/>
      <c r="Z83" s="29"/>
      <c r="AA83" s="33"/>
      <c r="AB83" s="33"/>
      <c r="AC83" s="33"/>
      <c r="AD83" s="34">
        <v>0.4</v>
      </c>
      <c r="AE83" s="35"/>
      <c r="AF83" s="35"/>
      <c r="AG83" s="35"/>
      <c r="AH83" s="35"/>
      <c r="AI83" s="33"/>
    </row>
    <row r="84" spans="1:35" x14ac:dyDescent="0.25">
      <c r="A84" s="20">
        <v>45031</v>
      </c>
      <c r="B84" s="21" t="s">
        <v>49</v>
      </c>
      <c r="C84" s="22" t="s">
        <v>36</v>
      </c>
      <c r="D84" s="23" t="s">
        <v>155</v>
      </c>
      <c r="E84" s="24">
        <v>190981.02</v>
      </c>
      <c r="F84" s="25"/>
      <c r="G84" s="23" t="s">
        <v>33</v>
      </c>
      <c r="H84" s="26" t="s">
        <v>33</v>
      </c>
      <c r="I84" s="27" t="s">
        <v>33</v>
      </c>
      <c r="J84" s="23" t="s">
        <v>33</v>
      </c>
      <c r="K84" s="23" t="s">
        <v>33</v>
      </c>
      <c r="L84" s="27" t="s">
        <v>33</v>
      </c>
      <c r="M84" s="27" t="s">
        <v>33</v>
      </c>
      <c r="N84" s="28" t="s">
        <v>33</v>
      </c>
      <c r="O84" s="28" t="s">
        <v>33</v>
      </c>
      <c r="P84" s="28" t="s">
        <v>33</v>
      </c>
      <c r="Q84" s="29"/>
      <c r="R84" s="30">
        <v>28823</v>
      </c>
      <c r="S84" s="31">
        <v>24426.29</v>
      </c>
      <c r="T84" s="31">
        <v>2198.37</v>
      </c>
      <c r="U84" s="31">
        <v>2198.37</v>
      </c>
      <c r="V84" s="30">
        <v>0.03</v>
      </c>
      <c r="W84" s="32"/>
      <c r="X84" s="32"/>
      <c r="Y84" s="29"/>
      <c r="Z84" s="29"/>
      <c r="AA84" s="33"/>
      <c r="AB84" s="33"/>
      <c r="AC84" s="33"/>
      <c r="AD84" s="34">
        <v>7.0000000000000007E-2</v>
      </c>
      <c r="AE84" s="37">
        <v>8226.33</v>
      </c>
      <c r="AF84" s="37">
        <v>1480.74</v>
      </c>
      <c r="AG84" s="35"/>
      <c r="AH84" s="35"/>
      <c r="AI84" s="33"/>
    </row>
    <row r="85" spans="1:35" x14ac:dyDescent="0.25">
      <c r="A85" s="20">
        <v>45031</v>
      </c>
      <c r="B85" s="21" t="s">
        <v>65</v>
      </c>
      <c r="C85" s="22" t="s">
        <v>36</v>
      </c>
      <c r="D85" s="23" t="s">
        <v>156</v>
      </c>
      <c r="E85" s="24">
        <v>38573.379999999997</v>
      </c>
      <c r="F85" s="25"/>
      <c r="G85" s="23" t="s">
        <v>52</v>
      </c>
      <c r="H85" s="26" t="s">
        <v>33</v>
      </c>
      <c r="I85" s="27" t="s">
        <v>33</v>
      </c>
      <c r="J85" s="23" t="s">
        <v>33</v>
      </c>
      <c r="K85" s="23" t="s">
        <v>33</v>
      </c>
      <c r="L85" s="27" t="s">
        <v>33</v>
      </c>
      <c r="M85" s="27" t="s">
        <v>33</v>
      </c>
      <c r="N85" s="28" t="s">
        <v>33</v>
      </c>
      <c r="O85" s="28" t="s">
        <v>33</v>
      </c>
      <c r="P85" s="28" t="s">
        <v>33</v>
      </c>
      <c r="Q85" s="29"/>
      <c r="R85" s="30">
        <v>12225</v>
      </c>
      <c r="S85" s="31">
        <v>10360.35</v>
      </c>
      <c r="T85" s="31">
        <v>932.43</v>
      </c>
      <c r="U85" s="31">
        <v>932.43</v>
      </c>
      <c r="V85" s="30">
        <v>0.21</v>
      </c>
      <c r="W85" s="32"/>
      <c r="X85" s="32"/>
      <c r="Y85" s="29"/>
      <c r="Z85" s="29"/>
      <c r="AA85" s="33"/>
      <c r="AB85" s="33"/>
      <c r="AC85" s="33"/>
      <c r="AD85" s="34">
        <v>0.26</v>
      </c>
      <c r="AE85" s="37">
        <v>3734.12</v>
      </c>
      <c r="AF85" s="37">
        <v>672.14</v>
      </c>
      <c r="AG85" s="35"/>
      <c r="AH85" s="35"/>
      <c r="AI85" s="33"/>
    </row>
    <row r="86" spans="1:35" x14ac:dyDescent="0.25">
      <c r="A86" s="20">
        <v>45031</v>
      </c>
      <c r="B86" s="21" t="s">
        <v>157</v>
      </c>
      <c r="C86" s="22" t="s">
        <v>36</v>
      </c>
      <c r="D86" s="23" t="s">
        <v>158</v>
      </c>
      <c r="E86" s="24">
        <v>3216</v>
      </c>
      <c r="F86" s="25"/>
      <c r="G86" s="23" t="s">
        <v>33</v>
      </c>
      <c r="H86" s="26" t="s">
        <v>33</v>
      </c>
      <c r="I86" s="27" t="s">
        <v>33</v>
      </c>
      <c r="J86" s="23" t="s">
        <v>33</v>
      </c>
      <c r="K86" s="23" t="s">
        <v>33</v>
      </c>
      <c r="L86" s="27" t="s">
        <v>33</v>
      </c>
      <c r="M86" s="27" t="s">
        <v>33</v>
      </c>
      <c r="N86" s="28" t="s">
        <v>33</v>
      </c>
      <c r="O86" s="28" t="s">
        <v>33</v>
      </c>
      <c r="P86" s="28" t="s">
        <v>33</v>
      </c>
      <c r="Q86" s="29"/>
      <c r="R86" s="30">
        <v>58232</v>
      </c>
      <c r="S86" s="31">
        <v>49349.21</v>
      </c>
      <c r="T86" s="31">
        <v>4441.43</v>
      </c>
      <c r="U86" s="31">
        <v>4441.43</v>
      </c>
      <c r="V86" s="30">
        <v>7.0000000000000007E-2</v>
      </c>
      <c r="W86" s="32"/>
      <c r="X86" s="32"/>
      <c r="Y86" s="29"/>
      <c r="Z86" s="29"/>
      <c r="AA86" s="33"/>
      <c r="AB86" s="33"/>
      <c r="AC86" s="33"/>
      <c r="AD86" s="37">
        <v>0.42</v>
      </c>
      <c r="AE86" s="35"/>
      <c r="AF86" s="35"/>
      <c r="AG86" s="35"/>
      <c r="AH86" s="35"/>
      <c r="AI86" s="33"/>
    </row>
    <row r="87" spans="1:35" x14ac:dyDescent="0.25">
      <c r="A87" s="20">
        <v>45031</v>
      </c>
      <c r="B87" s="21" t="s">
        <v>42</v>
      </c>
      <c r="C87" s="22" t="s">
        <v>36</v>
      </c>
      <c r="D87" s="23" t="s">
        <v>159</v>
      </c>
      <c r="E87" s="24">
        <v>175254</v>
      </c>
      <c r="F87" s="25"/>
      <c r="G87" s="23" t="s">
        <v>52</v>
      </c>
      <c r="H87" s="26" t="s">
        <v>33</v>
      </c>
      <c r="I87" s="27" t="s">
        <v>33</v>
      </c>
      <c r="J87" s="23" t="s">
        <v>33</v>
      </c>
      <c r="K87" s="23" t="s">
        <v>33</v>
      </c>
      <c r="L87" s="27" t="s">
        <v>33</v>
      </c>
      <c r="M87" s="27" t="s">
        <v>33</v>
      </c>
      <c r="N87" s="28" t="s">
        <v>33</v>
      </c>
      <c r="O87" s="28" t="s">
        <v>33</v>
      </c>
      <c r="P87" s="28" t="s">
        <v>33</v>
      </c>
      <c r="Q87" s="29"/>
      <c r="R87" s="30">
        <v>3407</v>
      </c>
      <c r="S87" s="33"/>
      <c r="T87" s="31">
        <v>259.89</v>
      </c>
      <c r="U87" s="31">
        <v>259.89</v>
      </c>
      <c r="V87" s="30">
        <v>0.48</v>
      </c>
      <c r="W87" s="32"/>
      <c r="X87" s="32"/>
      <c r="Y87" s="29"/>
      <c r="Z87" s="29"/>
      <c r="AA87" s="31">
        <v>2887.7</v>
      </c>
      <c r="AB87" s="33"/>
      <c r="AC87" s="33"/>
      <c r="AD87" s="37">
        <v>0.14000000000000001</v>
      </c>
      <c r="AE87" s="35"/>
      <c r="AF87" s="35"/>
      <c r="AG87" s="35"/>
      <c r="AH87" s="35"/>
      <c r="AI87" s="33"/>
    </row>
    <row r="88" spans="1:35" x14ac:dyDescent="0.25">
      <c r="A88" s="20">
        <v>45031</v>
      </c>
      <c r="B88" s="21" t="s">
        <v>82</v>
      </c>
      <c r="C88" s="22" t="s">
        <v>36</v>
      </c>
      <c r="D88" s="23" t="s">
        <v>160</v>
      </c>
      <c r="E88" s="24">
        <v>12424</v>
      </c>
      <c r="F88" s="25"/>
      <c r="G88" s="23" t="s">
        <v>33</v>
      </c>
      <c r="H88" s="26" t="s">
        <v>33</v>
      </c>
      <c r="I88" s="27" t="s">
        <v>33</v>
      </c>
      <c r="J88" s="23" t="s">
        <v>33</v>
      </c>
      <c r="K88" s="23" t="s">
        <v>33</v>
      </c>
      <c r="L88" s="27" t="s">
        <v>33</v>
      </c>
      <c r="M88" s="27" t="s">
        <v>33</v>
      </c>
      <c r="N88" s="28" t="s">
        <v>33</v>
      </c>
      <c r="O88" s="28" t="s">
        <v>33</v>
      </c>
      <c r="P88" s="28" t="s">
        <v>33</v>
      </c>
      <c r="Q88" s="29"/>
      <c r="R88" s="30">
        <v>3851</v>
      </c>
      <c r="S88" s="31">
        <v>3263.39</v>
      </c>
      <c r="T88" s="31">
        <v>293.70999999999998</v>
      </c>
      <c r="U88" s="31">
        <v>293.70999999999998</v>
      </c>
      <c r="V88" s="36">
        <v>0.19</v>
      </c>
      <c r="W88" s="32"/>
      <c r="X88" s="32"/>
      <c r="Y88" s="29"/>
      <c r="Z88" s="29"/>
      <c r="AA88" s="33"/>
      <c r="AB88" s="33"/>
      <c r="AC88" s="33"/>
      <c r="AD88" s="34">
        <v>0.09</v>
      </c>
      <c r="AE88" s="35"/>
      <c r="AF88" s="35"/>
      <c r="AG88" s="35"/>
      <c r="AH88" s="35"/>
      <c r="AI88" s="33"/>
    </row>
    <row r="89" spans="1:35" x14ac:dyDescent="0.25">
      <c r="A89" s="20">
        <v>45033</v>
      </c>
      <c r="B89" s="21" t="s">
        <v>49</v>
      </c>
      <c r="C89" s="22" t="s">
        <v>36</v>
      </c>
      <c r="D89" s="23" t="s">
        <v>161</v>
      </c>
      <c r="E89" s="24">
        <v>223409</v>
      </c>
      <c r="F89" s="25"/>
      <c r="G89" s="23" t="s">
        <v>33</v>
      </c>
      <c r="H89" s="26" t="s">
        <v>33</v>
      </c>
      <c r="I89" s="27" t="s">
        <v>33</v>
      </c>
      <c r="J89" s="23" t="s">
        <v>33</v>
      </c>
      <c r="K89" s="23" t="s">
        <v>33</v>
      </c>
      <c r="L89" s="27" t="s">
        <v>33</v>
      </c>
      <c r="M89" s="27" t="s">
        <v>33</v>
      </c>
      <c r="N89" s="28" t="s">
        <v>33</v>
      </c>
      <c r="O89" s="28" t="s">
        <v>33</v>
      </c>
      <c r="P89" s="28" t="s">
        <v>33</v>
      </c>
      <c r="Q89" s="29"/>
      <c r="R89" s="30">
        <v>22465</v>
      </c>
      <c r="S89" s="31">
        <v>19038.060000000001</v>
      </c>
      <c r="T89" s="31">
        <v>1713.43</v>
      </c>
      <c r="U89" s="31">
        <v>1713.43</v>
      </c>
      <c r="V89" s="36">
        <v>0.08</v>
      </c>
      <c r="W89" s="32"/>
      <c r="X89" s="32"/>
      <c r="Y89" s="29"/>
      <c r="Z89" s="29"/>
      <c r="AA89" s="33"/>
      <c r="AB89" s="33"/>
      <c r="AC89" s="33"/>
      <c r="AD89" s="34">
        <v>0.44</v>
      </c>
      <c r="AE89" s="35"/>
      <c r="AF89" s="35"/>
      <c r="AG89" s="35"/>
      <c r="AH89" s="35"/>
      <c r="AI89" s="33"/>
    </row>
    <row r="90" spans="1:35" x14ac:dyDescent="0.25">
      <c r="A90" s="20">
        <v>45033</v>
      </c>
      <c r="B90" s="21" t="s">
        <v>162</v>
      </c>
      <c r="C90" s="22" t="s">
        <v>36</v>
      </c>
      <c r="D90" s="23" t="s">
        <v>163</v>
      </c>
      <c r="E90" s="24">
        <v>9707</v>
      </c>
      <c r="F90" s="25"/>
      <c r="G90" s="23" t="s">
        <v>164</v>
      </c>
      <c r="H90" s="26" t="s">
        <v>33</v>
      </c>
      <c r="I90" s="27" t="s">
        <v>33</v>
      </c>
      <c r="J90" s="23" t="s">
        <v>33</v>
      </c>
      <c r="K90" s="23" t="s">
        <v>33</v>
      </c>
      <c r="L90" s="27" t="s">
        <v>33</v>
      </c>
      <c r="M90" s="27" t="s">
        <v>33</v>
      </c>
      <c r="N90" s="28" t="s">
        <v>33</v>
      </c>
      <c r="O90" s="28" t="s">
        <v>33</v>
      </c>
      <c r="P90" s="28" t="s">
        <v>33</v>
      </c>
      <c r="Q90" s="29"/>
      <c r="R90" s="30">
        <v>67051</v>
      </c>
      <c r="S90" s="31">
        <v>56822.67</v>
      </c>
      <c r="T90" s="31">
        <v>5114.04</v>
      </c>
      <c r="U90" s="31">
        <v>5114.04</v>
      </c>
      <c r="V90" s="36">
        <v>0.25</v>
      </c>
      <c r="W90" s="32"/>
      <c r="X90" s="32"/>
      <c r="Y90" s="29"/>
      <c r="Z90" s="29"/>
      <c r="AA90" s="33"/>
      <c r="AB90" s="33"/>
      <c r="AC90" s="33"/>
      <c r="AD90" s="37">
        <v>0.01</v>
      </c>
      <c r="AE90" s="35"/>
      <c r="AF90" s="35"/>
      <c r="AG90" s="35"/>
      <c r="AH90" s="35"/>
      <c r="AI90" s="33"/>
    </row>
    <row r="91" spans="1:35" x14ac:dyDescent="0.25">
      <c r="A91" s="20">
        <v>45033</v>
      </c>
      <c r="B91" s="21" t="s">
        <v>55</v>
      </c>
      <c r="C91" s="22" t="s">
        <v>36</v>
      </c>
      <c r="D91" s="23" t="s">
        <v>165</v>
      </c>
      <c r="E91" s="24">
        <v>4406</v>
      </c>
      <c r="F91" s="25"/>
      <c r="G91" s="23" t="s">
        <v>33</v>
      </c>
      <c r="H91" s="26" t="s">
        <v>33</v>
      </c>
      <c r="I91" s="27" t="s">
        <v>33</v>
      </c>
      <c r="J91" s="23" t="s">
        <v>33</v>
      </c>
      <c r="K91" s="23" t="s">
        <v>33</v>
      </c>
      <c r="L91" s="27" t="s">
        <v>33</v>
      </c>
      <c r="M91" s="27" t="s">
        <v>33</v>
      </c>
      <c r="N91" s="28" t="s">
        <v>33</v>
      </c>
      <c r="O91" s="28" t="s">
        <v>33</v>
      </c>
      <c r="P91" s="28" t="s">
        <v>33</v>
      </c>
      <c r="Q91" s="29"/>
      <c r="R91" s="30">
        <v>40541</v>
      </c>
      <c r="S91" s="31">
        <v>34356.47</v>
      </c>
      <c r="T91" s="31">
        <v>3092.08</v>
      </c>
      <c r="U91" s="31">
        <v>3092.08</v>
      </c>
      <c r="V91" s="36">
        <v>0.37</v>
      </c>
      <c r="W91" s="32"/>
      <c r="X91" s="32"/>
      <c r="Y91" s="29"/>
      <c r="Z91" s="29"/>
      <c r="AA91" s="33"/>
      <c r="AB91" s="33"/>
      <c r="AC91" s="33"/>
      <c r="AD91" s="34">
        <v>0.01</v>
      </c>
      <c r="AE91" s="35"/>
      <c r="AF91" s="35"/>
      <c r="AG91" s="35"/>
      <c r="AH91" s="35"/>
      <c r="AI91" s="33"/>
    </row>
    <row r="92" spans="1:35" x14ac:dyDescent="0.25">
      <c r="A92" s="20">
        <v>45033</v>
      </c>
      <c r="B92" s="21" t="s">
        <v>103</v>
      </c>
      <c r="C92" s="22" t="s">
        <v>36</v>
      </c>
      <c r="D92" s="23" t="s">
        <v>166</v>
      </c>
      <c r="E92" s="24">
        <v>4580</v>
      </c>
      <c r="F92" s="25"/>
      <c r="G92" s="23" t="s">
        <v>33</v>
      </c>
      <c r="H92" s="26" t="s">
        <v>33</v>
      </c>
      <c r="I92" s="27" t="s">
        <v>33</v>
      </c>
      <c r="J92" s="23" t="s">
        <v>33</v>
      </c>
      <c r="K92" s="23" t="s">
        <v>33</v>
      </c>
      <c r="L92" s="27" t="s">
        <v>33</v>
      </c>
      <c r="M92" s="27" t="s">
        <v>33</v>
      </c>
      <c r="N92" s="28" t="s">
        <v>33</v>
      </c>
      <c r="O92" s="28" t="s">
        <v>33</v>
      </c>
      <c r="P92" s="28" t="s">
        <v>33</v>
      </c>
      <c r="Q92" s="29"/>
      <c r="R92" s="30">
        <v>8983</v>
      </c>
      <c r="S92" s="31">
        <v>7613.03</v>
      </c>
      <c r="T92" s="31">
        <v>685.17</v>
      </c>
      <c r="U92" s="31">
        <v>685.17</v>
      </c>
      <c r="V92" s="30">
        <v>0.37</v>
      </c>
      <c r="W92" s="32"/>
      <c r="X92" s="32"/>
      <c r="Y92" s="29"/>
      <c r="Z92" s="29"/>
      <c r="AA92" s="33"/>
      <c r="AB92" s="33"/>
      <c r="AC92" s="33"/>
      <c r="AD92" s="37">
        <v>0.28999999999999998</v>
      </c>
      <c r="AE92" s="37">
        <v>69013.31</v>
      </c>
      <c r="AF92" s="37">
        <v>12422.4</v>
      </c>
      <c r="AG92" s="35"/>
      <c r="AH92" s="35"/>
      <c r="AI92" s="33"/>
    </row>
    <row r="93" spans="1:35" x14ac:dyDescent="0.25">
      <c r="A93" s="20">
        <v>45033</v>
      </c>
      <c r="B93" s="21" t="s">
        <v>49</v>
      </c>
      <c r="C93" s="22" t="s">
        <v>36</v>
      </c>
      <c r="D93" s="23" t="s">
        <v>167</v>
      </c>
      <c r="E93" s="24">
        <v>221988</v>
      </c>
      <c r="F93" s="25"/>
      <c r="G93" s="23" t="s">
        <v>33</v>
      </c>
      <c r="H93" s="26" t="s">
        <v>33</v>
      </c>
      <c r="I93" s="27" t="s">
        <v>33</v>
      </c>
      <c r="J93" s="23" t="s">
        <v>33</v>
      </c>
      <c r="K93" s="23" t="s">
        <v>33</v>
      </c>
      <c r="L93" s="27" t="s">
        <v>33</v>
      </c>
      <c r="M93" s="27" t="s">
        <v>33</v>
      </c>
      <c r="N93" s="28" t="s">
        <v>33</v>
      </c>
      <c r="O93" s="28" t="s">
        <v>33</v>
      </c>
      <c r="P93" s="28" t="s">
        <v>33</v>
      </c>
      <c r="Q93" s="29"/>
      <c r="R93" s="30">
        <v>8169</v>
      </c>
      <c r="S93" s="31">
        <v>6922.89</v>
      </c>
      <c r="T93" s="31">
        <v>623.05999999999995</v>
      </c>
      <c r="U93" s="31">
        <v>623.05999999999995</v>
      </c>
      <c r="V93" s="30">
        <v>0.01</v>
      </c>
      <c r="W93" s="32"/>
      <c r="X93" s="32"/>
      <c r="Y93" s="29"/>
      <c r="Z93" s="29"/>
      <c r="AA93" s="33"/>
      <c r="AB93" s="33"/>
      <c r="AC93" s="33"/>
      <c r="AD93" s="37">
        <v>0.27</v>
      </c>
      <c r="AE93" s="35"/>
      <c r="AF93" s="35"/>
      <c r="AG93" s="35"/>
      <c r="AH93" s="35"/>
      <c r="AI93" s="33"/>
    </row>
    <row r="94" spans="1:35" x14ac:dyDescent="0.25">
      <c r="A94" s="20">
        <v>45034</v>
      </c>
      <c r="B94" s="21" t="s">
        <v>65</v>
      </c>
      <c r="C94" s="22" t="s">
        <v>36</v>
      </c>
      <c r="D94" s="23" t="s">
        <v>168</v>
      </c>
      <c r="E94" s="24">
        <v>29339</v>
      </c>
      <c r="F94" s="25"/>
      <c r="G94" s="23" t="s">
        <v>33</v>
      </c>
      <c r="H94" s="26" t="s">
        <v>33</v>
      </c>
      <c r="I94" s="27" t="s">
        <v>33</v>
      </c>
      <c r="J94" s="23" t="s">
        <v>33</v>
      </c>
      <c r="K94" s="23" t="s">
        <v>33</v>
      </c>
      <c r="L94" s="27" t="s">
        <v>33</v>
      </c>
      <c r="M94" s="27" t="s">
        <v>33</v>
      </c>
      <c r="N94" s="28" t="s">
        <v>33</v>
      </c>
      <c r="O94" s="28" t="s">
        <v>33</v>
      </c>
      <c r="P94" s="28" t="s">
        <v>33</v>
      </c>
      <c r="Q94" s="29"/>
      <c r="R94" s="30">
        <v>9336</v>
      </c>
      <c r="S94" s="31">
        <v>7912.18</v>
      </c>
      <c r="T94" s="31">
        <v>712.1</v>
      </c>
      <c r="U94" s="31">
        <v>712.1</v>
      </c>
      <c r="V94" s="30">
        <v>0.38</v>
      </c>
      <c r="W94" s="32"/>
      <c r="X94" s="32"/>
      <c r="Y94" s="29"/>
      <c r="Z94" s="29"/>
      <c r="AA94" s="33"/>
      <c r="AB94" s="33"/>
      <c r="AC94" s="33"/>
      <c r="AD94" s="37">
        <v>0.42</v>
      </c>
      <c r="AE94" s="35"/>
      <c r="AF94" s="35"/>
      <c r="AG94" s="35"/>
      <c r="AH94" s="35"/>
      <c r="AI94" s="33"/>
    </row>
    <row r="95" spans="1:35" x14ac:dyDescent="0.25">
      <c r="A95" s="20">
        <v>45034</v>
      </c>
      <c r="B95" s="21" t="s">
        <v>49</v>
      </c>
      <c r="C95" s="22" t="s">
        <v>36</v>
      </c>
      <c r="D95" s="23" t="s">
        <v>169</v>
      </c>
      <c r="E95" s="24">
        <v>408605</v>
      </c>
      <c r="F95" s="25"/>
      <c r="G95" s="23" t="s">
        <v>46</v>
      </c>
      <c r="H95" s="26" t="s">
        <v>33</v>
      </c>
      <c r="I95" s="27" t="s">
        <v>33</v>
      </c>
      <c r="J95" s="23" t="s">
        <v>33</v>
      </c>
      <c r="K95" s="23" t="s">
        <v>33</v>
      </c>
      <c r="L95" s="27" t="s">
        <v>33</v>
      </c>
      <c r="M95" s="27" t="s">
        <v>33</v>
      </c>
      <c r="N95" s="28" t="s">
        <v>33</v>
      </c>
      <c r="O95" s="28" t="s">
        <v>33</v>
      </c>
      <c r="P95" s="28" t="s">
        <v>33</v>
      </c>
      <c r="Q95" s="29"/>
      <c r="R95" s="30">
        <v>111175</v>
      </c>
      <c r="S95" s="31">
        <v>94216.4</v>
      </c>
      <c r="T95" s="31">
        <v>8479.48</v>
      </c>
      <c r="U95" s="31">
        <v>8479.48</v>
      </c>
      <c r="V95" s="30">
        <v>0.36</v>
      </c>
      <c r="W95" s="32"/>
      <c r="X95" s="32"/>
      <c r="Y95" s="29"/>
      <c r="Z95" s="29"/>
      <c r="AA95" s="33"/>
      <c r="AB95" s="33"/>
      <c r="AC95" s="33"/>
      <c r="AD95" s="34">
        <v>0.18</v>
      </c>
      <c r="AE95" s="35"/>
      <c r="AF95" s="35"/>
      <c r="AG95" s="35"/>
      <c r="AH95" s="35"/>
      <c r="AI95" s="33"/>
    </row>
    <row r="96" spans="1:35" x14ac:dyDescent="0.25">
      <c r="A96" s="20">
        <v>45034</v>
      </c>
      <c r="B96" s="21" t="s">
        <v>143</v>
      </c>
      <c r="C96" s="22" t="s">
        <v>36</v>
      </c>
      <c r="D96" s="23" t="s">
        <v>170</v>
      </c>
      <c r="E96" s="24">
        <v>69382</v>
      </c>
      <c r="F96" s="25"/>
      <c r="G96" s="23" t="s">
        <v>33</v>
      </c>
      <c r="H96" s="26" t="s">
        <v>33</v>
      </c>
      <c r="I96" s="27" t="s">
        <v>33</v>
      </c>
      <c r="J96" s="23" t="s">
        <v>33</v>
      </c>
      <c r="K96" s="23" t="s">
        <v>33</v>
      </c>
      <c r="L96" s="27" t="s">
        <v>33</v>
      </c>
      <c r="M96" s="27" t="s">
        <v>33</v>
      </c>
      <c r="N96" s="28" t="s">
        <v>33</v>
      </c>
      <c r="O96" s="28" t="s">
        <v>33</v>
      </c>
      <c r="P96" s="28" t="s">
        <v>33</v>
      </c>
      <c r="Q96" s="29"/>
      <c r="R96" s="30">
        <v>8459</v>
      </c>
      <c r="S96" s="31">
        <v>7168.35</v>
      </c>
      <c r="T96" s="31">
        <v>645.15</v>
      </c>
      <c r="U96" s="31">
        <v>645.15</v>
      </c>
      <c r="V96" s="36">
        <v>0.35</v>
      </c>
      <c r="W96" s="32"/>
      <c r="X96" s="32"/>
      <c r="Y96" s="29"/>
      <c r="Z96" s="29"/>
      <c r="AA96" s="33"/>
      <c r="AB96" s="33"/>
      <c r="AC96" s="33"/>
      <c r="AD96" s="37">
        <v>0.21</v>
      </c>
      <c r="AE96" s="35"/>
      <c r="AF96" s="35"/>
      <c r="AG96" s="35"/>
      <c r="AH96" s="35"/>
      <c r="AI96" s="33"/>
    </row>
    <row r="97" spans="1:35" x14ac:dyDescent="0.25">
      <c r="A97" s="20">
        <v>45034</v>
      </c>
      <c r="B97" s="21" t="s">
        <v>59</v>
      </c>
      <c r="C97" s="22" t="s">
        <v>36</v>
      </c>
      <c r="D97" s="23" t="s">
        <v>171</v>
      </c>
      <c r="E97" s="24">
        <v>3339</v>
      </c>
      <c r="F97" s="25"/>
      <c r="G97" s="23" t="s">
        <v>33</v>
      </c>
      <c r="H97" s="26" t="s">
        <v>33</v>
      </c>
      <c r="I97" s="27" t="s">
        <v>33</v>
      </c>
      <c r="J97" s="23" t="s">
        <v>33</v>
      </c>
      <c r="K97" s="23" t="s">
        <v>33</v>
      </c>
      <c r="L97" s="27" t="s">
        <v>33</v>
      </c>
      <c r="M97" s="27" t="s">
        <v>33</v>
      </c>
      <c r="N97" s="28" t="s">
        <v>33</v>
      </c>
      <c r="O97" s="28" t="s">
        <v>33</v>
      </c>
      <c r="P97" s="28" t="s">
        <v>33</v>
      </c>
      <c r="Q97" s="29"/>
      <c r="R97" s="30">
        <v>31558</v>
      </c>
      <c r="S97" s="31">
        <v>26743.93</v>
      </c>
      <c r="T97" s="31">
        <v>2406.9499999999998</v>
      </c>
      <c r="U97" s="31">
        <v>2406.9499999999998</v>
      </c>
      <c r="V97" s="36">
        <v>0.17</v>
      </c>
      <c r="W97" s="32"/>
      <c r="X97" s="32"/>
      <c r="Y97" s="29"/>
      <c r="Z97" s="29"/>
      <c r="AA97" s="33"/>
      <c r="AB97" s="33"/>
      <c r="AC97" s="33"/>
      <c r="AD97" s="37">
        <v>0.05</v>
      </c>
      <c r="AE97" s="35"/>
      <c r="AF97" s="35"/>
      <c r="AG97" s="35"/>
      <c r="AH97" s="35"/>
      <c r="AI97" s="33"/>
    </row>
    <row r="98" spans="1:35" x14ac:dyDescent="0.25">
      <c r="A98" s="20">
        <v>45034</v>
      </c>
      <c r="B98" s="21" t="s">
        <v>82</v>
      </c>
      <c r="C98" s="22" t="s">
        <v>36</v>
      </c>
      <c r="D98" s="23" t="s">
        <v>172</v>
      </c>
      <c r="E98" s="24">
        <v>22268</v>
      </c>
      <c r="F98" s="25"/>
      <c r="G98" s="23" t="s">
        <v>33</v>
      </c>
      <c r="H98" s="26" t="s">
        <v>33</v>
      </c>
      <c r="I98" s="27" t="s">
        <v>33</v>
      </c>
      <c r="J98" s="23" t="s">
        <v>33</v>
      </c>
      <c r="K98" s="23" t="s">
        <v>33</v>
      </c>
      <c r="L98" s="27" t="s">
        <v>33</v>
      </c>
      <c r="M98" s="27" t="s">
        <v>33</v>
      </c>
      <c r="N98" s="28" t="s">
        <v>33</v>
      </c>
      <c r="O98" s="28" t="s">
        <v>33</v>
      </c>
      <c r="P98" s="28" t="s">
        <v>33</v>
      </c>
      <c r="Q98" s="29"/>
      <c r="R98" s="30">
        <v>1303</v>
      </c>
      <c r="S98" s="31">
        <v>1104.3900000000001</v>
      </c>
      <c r="T98" s="31">
        <v>99.4</v>
      </c>
      <c r="U98" s="31">
        <v>99.4</v>
      </c>
      <c r="V98" s="30">
        <v>0.19</v>
      </c>
      <c r="W98" s="32"/>
      <c r="X98" s="32"/>
      <c r="Y98" s="29"/>
      <c r="Z98" s="29"/>
      <c r="AA98" s="33"/>
      <c r="AB98" s="33"/>
      <c r="AC98" s="33"/>
      <c r="AD98" s="34">
        <v>0.08</v>
      </c>
      <c r="AE98" s="35"/>
      <c r="AF98" s="35"/>
      <c r="AG98" s="35"/>
      <c r="AH98" s="35"/>
      <c r="AI98" s="33"/>
    </row>
    <row r="99" spans="1:35" x14ac:dyDescent="0.25">
      <c r="A99" s="20">
        <v>45034</v>
      </c>
      <c r="B99" s="21" t="s">
        <v>84</v>
      </c>
      <c r="C99" s="22" t="s">
        <v>36</v>
      </c>
      <c r="D99" s="23" t="s">
        <v>173</v>
      </c>
      <c r="E99" s="24">
        <v>3434</v>
      </c>
      <c r="F99" s="25"/>
      <c r="G99" s="23" t="s">
        <v>33</v>
      </c>
      <c r="H99" s="26" t="s">
        <v>33</v>
      </c>
      <c r="I99" s="27" t="s">
        <v>33</v>
      </c>
      <c r="J99" s="23" t="s">
        <v>33</v>
      </c>
      <c r="K99" s="23" t="s">
        <v>33</v>
      </c>
      <c r="L99" s="27" t="s">
        <v>33</v>
      </c>
      <c r="M99" s="27" t="s">
        <v>33</v>
      </c>
      <c r="N99" s="28" t="s">
        <v>33</v>
      </c>
      <c r="O99" s="28" t="s">
        <v>33</v>
      </c>
      <c r="P99" s="28" t="s">
        <v>33</v>
      </c>
      <c r="Q99" s="29"/>
      <c r="R99" s="30">
        <v>17449</v>
      </c>
      <c r="S99" s="31">
        <v>14787.15</v>
      </c>
      <c r="T99" s="31">
        <v>1330.84</v>
      </c>
      <c r="U99" s="31">
        <v>1330.84</v>
      </c>
      <c r="V99" s="36">
        <v>0.17</v>
      </c>
      <c r="W99" s="32"/>
      <c r="X99" s="32"/>
      <c r="Y99" s="29"/>
      <c r="Z99" s="29"/>
      <c r="AA99" s="33"/>
      <c r="AB99" s="33"/>
      <c r="AC99" s="33"/>
      <c r="AD99" s="34">
        <v>0.02</v>
      </c>
      <c r="AE99" s="35"/>
      <c r="AF99" s="35"/>
      <c r="AG99" s="35"/>
      <c r="AH99" s="35"/>
      <c r="AI99" s="33"/>
    </row>
    <row r="100" spans="1:35" x14ac:dyDescent="0.25">
      <c r="A100" s="20">
        <v>45034</v>
      </c>
      <c r="B100" s="21" t="s">
        <v>174</v>
      </c>
      <c r="C100" s="22" t="s">
        <v>36</v>
      </c>
      <c r="D100" s="23" t="s">
        <v>175</v>
      </c>
      <c r="E100" s="24">
        <v>81436</v>
      </c>
      <c r="F100" s="25"/>
      <c r="G100" s="23" t="s">
        <v>176</v>
      </c>
      <c r="H100" s="26" t="s">
        <v>33</v>
      </c>
      <c r="I100" s="27" t="s">
        <v>33</v>
      </c>
      <c r="J100" s="23" t="s">
        <v>33</v>
      </c>
      <c r="K100" s="23" t="s">
        <v>33</v>
      </c>
      <c r="L100" s="27" t="s">
        <v>33</v>
      </c>
      <c r="M100" s="27" t="s">
        <v>33</v>
      </c>
      <c r="N100" s="28" t="s">
        <v>33</v>
      </c>
      <c r="O100" s="28" t="s">
        <v>33</v>
      </c>
      <c r="P100" s="28" t="s">
        <v>33</v>
      </c>
      <c r="Q100" s="29"/>
      <c r="R100" s="30">
        <v>11672</v>
      </c>
      <c r="S100" s="31">
        <v>9891.5</v>
      </c>
      <c r="T100" s="31">
        <v>890.24</v>
      </c>
      <c r="U100" s="31">
        <v>890.24</v>
      </c>
      <c r="V100" s="36">
        <v>0.02</v>
      </c>
      <c r="W100" s="32"/>
      <c r="X100" s="32"/>
      <c r="Y100" s="29"/>
      <c r="Z100" s="29"/>
      <c r="AA100" s="33"/>
      <c r="AB100" s="33"/>
      <c r="AC100" s="33"/>
      <c r="AD100" s="34">
        <v>0.23</v>
      </c>
      <c r="AE100" s="35"/>
      <c r="AF100" s="35"/>
      <c r="AG100" s="35"/>
      <c r="AH100" s="35"/>
      <c r="AI100" s="33"/>
    </row>
    <row r="101" spans="1:35" x14ac:dyDescent="0.25">
      <c r="A101" s="20">
        <v>45035</v>
      </c>
      <c r="B101" s="21" t="s">
        <v>49</v>
      </c>
      <c r="C101" s="22" t="s">
        <v>36</v>
      </c>
      <c r="D101" s="23" t="s">
        <v>177</v>
      </c>
      <c r="E101" s="24">
        <v>490</v>
      </c>
      <c r="F101" s="25"/>
      <c r="G101" s="23" t="s">
        <v>33</v>
      </c>
      <c r="H101" s="26" t="s">
        <v>33</v>
      </c>
      <c r="I101" s="27" t="s">
        <v>33</v>
      </c>
      <c r="J101" s="23" t="s">
        <v>33</v>
      </c>
      <c r="K101" s="23" t="s">
        <v>33</v>
      </c>
      <c r="L101" s="27" t="s">
        <v>33</v>
      </c>
      <c r="M101" s="27" t="s">
        <v>33</v>
      </c>
      <c r="N101" s="28" t="s">
        <v>33</v>
      </c>
      <c r="O101" s="28" t="s">
        <v>33</v>
      </c>
      <c r="P101" s="28" t="s">
        <v>33</v>
      </c>
      <c r="Q101" s="29"/>
      <c r="R101" s="30">
        <v>12587</v>
      </c>
      <c r="S101" s="33"/>
      <c r="T101" s="33"/>
      <c r="U101" s="33"/>
      <c r="V101" s="36">
        <v>0.11</v>
      </c>
      <c r="W101" s="32"/>
      <c r="X101" s="38">
        <v>10666.86</v>
      </c>
      <c r="Y101" s="36">
        <v>1920.03</v>
      </c>
      <c r="Z101" s="29"/>
      <c r="AA101" s="33"/>
      <c r="AB101" s="33"/>
      <c r="AC101" s="33"/>
      <c r="AD101" s="34">
        <v>0.24</v>
      </c>
      <c r="AE101" s="35"/>
      <c r="AF101" s="35"/>
      <c r="AG101" s="35"/>
      <c r="AH101" s="35"/>
      <c r="AI101" s="33"/>
    </row>
    <row r="102" spans="1:35" x14ac:dyDescent="0.25">
      <c r="A102" s="20">
        <v>45035</v>
      </c>
      <c r="B102" s="21" t="s">
        <v>49</v>
      </c>
      <c r="C102" s="22" t="s">
        <v>36</v>
      </c>
      <c r="D102" s="23" t="s">
        <v>178</v>
      </c>
      <c r="E102" s="24">
        <v>338166</v>
      </c>
      <c r="F102" s="25"/>
      <c r="G102" s="23" t="s">
        <v>33</v>
      </c>
      <c r="H102" s="26" t="s">
        <v>33</v>
      </c>
      <c r="I102" s="27" t="s">
        <v>33</v>
      </c>
      <c r="J102" s="23" t="s">
        <v>33</v>
      </c>
      <c r="K102" s="23" t="s">
        <v>33</v>
      </c>
      <c r="L102" s="27" t="s">
        <v>33</v>
      </c>
      <c r="M102" s="27" t="s">
        <v>33</v>
      </c>
      <c r="N102" s="28" t="s">
        <v>33</v>
      </c>
      <c r="O102" s="28" t="s">
        <v>33</v>
      </c>
      <c r="P102" s="28" t="s">
        <v>33</v>
      </c>
      <c r="Q102" s="29"/>
      <c r="R102" s="30">
        <v>1454</v>
      </c>
      <c r="S102" s="31">
        <v>1232.58</v>
      </c>
      <c r="T102" s="31">
        <v>110.93</v>
      </c>
      <c r="U102" s="31">
        <v>110.93</v>
      </c>
      <c r="V102" s="30">
        <v>0.44</v>
      </c>
      <c r="W102" s="32"/>
      <c r="X102" s="32"/>
      <c r="Y102" s="29"/>
      <c r="Z102" s="29"/>
      <c r="AA102" s="33"/>
      <c r="AB102" s="33"/>
      <c r="AC102" s="33"/>
      <c r="AD102" s="34">
        <v>0.46</v>
      </c>
      <c r="AE102" s="35"/>
      <c r="AF102" s="35"/>
      <c r="AG102" s="35"/>
      <c r="AH102" s="35"/>
      <c r="AI102" s="33"/>
    </row>
    <row r="103" spans="1:35" x14ac:dyDescent="0.25">
      <c r="A103" s="20">
        <v>45035</v>
      </c>
      <c r="B103" s="21" t="s">
        <v>62</v>
      </c>
      <c r="C103" s="22" t="s">
        <v>36</v>
      </c>
      <c r="D103" s="23" t="s">
        <v>179</v>
      </c>
      <c r="E103" s="24">
        <v>5266</v>
      </c>
      <c r="F103" s="25"/>
      <c r="G103" s="23" t="s">
        <v>33</v>
      </c>
      <c r="H103" s="26" t="s">
        <v>33</v>
      </c>
      <c r="I103" s="27" t="s">
        <v>33</v>
      </c>
      <c r="J103" s="23" t="s">
        <v>33</v>
      </c>
      <c r="K103" s="23" t="s">
        <v>33</v>
      </c>
      <c r="L103" s="27" t="s">
        <v>33</v>
      </c>
      <c r="M103" s="27" t="s">
        <v>33</v>
      </c>
      <c r="N103" s="28" t="s">
        <v>33</v>
      </c>
      <c r="O103" s="28" t="s">
        <v>33</v>
      </c>
      <c r="P103" s="28" t="s">
        <v>33</v>
      </c>
      <c r="Q103" s="29"/>
      <c r="R103" s="30">
        <v>18299</v>
      </c>
      <c r="S103" s="31">
        <v>15507.43</v>
      </c>
      <c r="T103" s="31">
        <v>1395.67</v>
      </c>
      <c r="U103" s="31">
        <v>1395.67</v>
      </c>
      <c r="V103" s="36">
        <v>0.23</v>
      </c>
      <c r="W103" s="32"/>
      <c r="X103" s="32"/>
      <c r="Y103" s="29"/>
      <c r="Z103" s="29"/>
      <c r="AA103" s="33"/>
      <c r="AB103" s="33"/>
      <c r="AC103" s="33"/>
      <c r="AD103" s="37">
        <v>0.4</v>
      </c>
      <c r="AE103" s="35"/>
      <c r="AF103" s="35"/>
      <c r="AG103" s="35"/>
      <c r="AH103" s="35"/>
      <c r="AI103" s="33"/>
    </row>
    <row r="104" spans="1:35" x14ac:dyDescent="0.25">
      <c r="A104" s="20">
        <v>45035</v>
      </c>
      <c r="B104" s="21" t="s">
        <v>180</v>
      </c>
      <c r="C104" s="22" t="s">
        <v>36</v>
      </c>
      <c r="D104" s="23" t="s">
        <v>181</v>
      </c>
      <c r="E104" s="24">
        <v>29902</v>
      </c>
      <c r="F104" s="25"/>
      <c r="G104" s="23" t="s">
        <v>33</v>
      </c>
      <c r="H104" s="26" t="s">
        <v>33</v>
      </c>
      <c r="I104" s="27" t="s">
        <v>33</v>
      </c>
      <c r="J104" s="23" t="s">
        <v>33</v>
      </c>
      <c r="K104" s="23" t="s">
        <v>33</v>
      </c>
      <c r="L104" s="27" t="s">
        <v>33</v>
      </c>
      <c r="M104" s="27" t="s">
        <v>33</v>
      </c>
      <c r="N104" s="28" t="s">
        <v>33</v>
      </c>
      <c r="O104" s="28" t="s">
        <v>33</v>
      </c>
      <c r="P104" s="28" t="s">
        <v>33</v>
      </c>
      <c r="Q104" s="29"/>
      <c r="R104" s="30">
        <v>59672</v>
      </c>
      <c r="S104" s="33"/>
      <c r="T104" s="33"/>
      <c r="U104" s="33"/>
      <c r="V104" s="36">
        <v>0.21</v>
      </c>
      <c r="W104" s="32"/>
      <c r="X104" s="38">
        <v>50569.31</v>
      </c>
      <c r="Y104" s="36">
        <v>9102.48</v>
      </c>
      <c r="Z104" s="29"/>
      <c r="AA104" s="33"/>
      <c r="AB104" s="33"/>
      <c r="AC104" s="33"/>
      <c r="AD104" s="34">
        <v>0.06</v>
      </c>
      <c r="AE104" s="35"/>
      <c r="AF104" s="35"/>
      <c r="AG104" s="35"/>
      <c r="AH104" s="35"/>
      <c r="AI104" s="33"/>
    </row>
    <row r="105" spans="1:35" x14ac:dyDescent="0.25">
      <c r="A105" s="20">
        <v>45035</v>
      </c>
      <c r="B105" s="21" t="s">
        <v>71</v>
      </c>
      <c r="C105" s="22" t="s">
        <v>36</v>
      </c>
      <c r="D105" s="23" t="s">
        <v>182</v>
      </c>
      <c r="E105" s="24">
        <v>1187</v>
      </c>
      <c r="F105" s="25"/>
      <c r="G105" s="23" t="s">
        <v>33</v>
      </c>
      <c r="H105" s="26" t="s">
        <v>33</v>
      </c>
      <c r="I105" s="27" t="s">
        <v>33</v>
      </c>
      <c r="J105" s="23" t="s">
        <v>33</v>
      </c>
      <c r="K105" s="23" t="s">
        <v>33</v>
      </c>
      <c r="L105" s="27" t="s">
        <v>33</v>
      </c>
      <c r="M105" s="27" t="s">
        <v>33</v>
      </c>
      <c r="N105" s="28" t="s">
        <v>33</v>
      </c>
      <c r="O105" s="28" t="s">
        <v>33</v>
      </c>
      <c r="P105" s="28" t="s">
        <v>33</v>
      </c>
      <c r="Q105" s="29"/>
      <c r="R105" s="30">
        <v>30923</v>
      </c>
      <c r="S105" s="33"/>
      <c r="T105" s="33"/>
      <c r="U105" s="33"/>
      <c r="V105" s="30">
        <v>0.15</v>
      </c>
      <c r="W105" s="32"/>
      <c r="X105" s="38">
        <v>26206.06</v>
      </c>
      <c r="Y105" s="36">
        <v>4717.09</v>
      </c>
      <c r="Z105" s="29"/>
      <c r="AA105" s="33"/>
      <c r="AB105" s="33"/>
      <c r="AC105" s="33"/>
      <c r="AD105" s="34">
        <v>0.01</v>
      </c>
      <c r="AE105" s="35"/>
      <c r="AF105" s="35"/>
      <c r="AG105" s="35"/>
      <c r="AH105" s="35"/>
      <c r="AI105" s="33"/>
    </row>
    <row r="106" spans="1:35" x14ac:dyDescent="0.25">
      <c r="A106" s="20">
        <v>45035</v>
      </c>
      <c r="B106" s="21" t="s">
        <v>42</v>
      </c>
      <c r="C106" s="22" t="s">
        <v>36</v>
      </c>
      <c r="D106" s="23" t="s">
        <v>183</v>
      </c>
      <c r="E106" s="24">
        <v>23310</v>
      </c>
      <c r="F106" s="25"/>
      <c r="G106" s="23" t="s">
        <v>33</v>
      </c>
      <c r="H106" s="26" t="s">
        <v>33</v>
      </c>
      <c r="I106" s="27" t="s">
        <v>33</v>
      </c>
      <c r="J106" s="23" t="s">
        <v>33</v>
      </c>
      <c r="K106" s="23" t="s">
        <v>33</v>
      </c>
      <c r="L106" s="27" t="s">
        <v>33</v>
      </c>
      <c r="M106" s="27" t="s">
        <v>33</v>
      </c>
      <c r="N106" s="28" t="s">
        <v>33</v>
      </c>
      <c r="O106" s="28" t="s">
        <v>33</v>
      </c>
      <c r="P106" s="28" t="s">
        <v>33</v>
      </c>
      <c r="Q106" s="29"/>
      <c r="R106" s="30">
        <v>25577</v>
      </c>
      <c r="S106" s="33"/>
      <c r="T106" s="33"/>
      <c r="U106" s="33"/>
      <c r="V106" s="30">
        <v>0.18</v>
      </c>
      <c r="W106" s="32"/>
      <c r="X106" s="38">
        <v>21675.58</v>
      </c>
      <c r="Y106" s="36">
        <v>3901.6</v>
      </c>
      <c r="Z106" s="29"/>
      <c r="AA106" s="33"/>
      <c r="AB106" s="33"/>
      <c r="AC106" s="33"/>
      <c r="AD106" s="34">
        <v>0.33</v>
      </c>
      <c r="AE106" s="35"/>
      <c r="AF106" s="35"/>
      <c r="AG106" s="35"/>
      <c r="AH106" s="35"/>
      <c r="AI106" s="33"/>
    </row>
    <row r="107" spans="1:35" x14ac:dyDescent="0.25">
      <c r="A107" s="20">
        <v>45036</v>
      </c>
      <c r="B107" s="21" t="s">
        <v>184</v>
      </c>
      <c r="C107" s="22" t="s">
        <v>36</v>
      </c>
      <c r="D107" s="23" t="s">
        <v>185</v>
      </c>
      <c r="E107" s="24">
        <v>33544</v>
      </c>
      <c r="F107" s="25"/>
      <c r="G107" s="23" t="s">
        <v>52</v>
      </c>
      <c r="H107" s="26" t="s">
        <v>33</v>
      </c>
      <c r="I107" s="27" t="s">
        <v>33</v>
      </c>
      <c r="J107" s="23" t="s">
        <v>33</v>
      </c>
      <c r="K107" s="23" t="s">
        <v>33</v>
      </c>
      <c r="L107" s="27" t="s">
        <v>33</v>
      </c>
      <c r="M107" s="27" t="s">
        <v>33</v>
      </c>
      <c r="N107" s="28" t="s">
        <v>33</v>
      </c>
      <c r="O107" s="28" t="s">
        <v>33</v>
      </c>
      <c r="P107" s="28" t="s">
        <v>33</v>
      </c>
      <c r="Q107" s="29"/>
      <c r="R107" s="30">
        <v>14448</v>
      </c>
      <c r="S107" s="31">
        <v>12244.05</v>
      </c>
      <c r="T107" s="31">
        <v>1101.96</v>
      </c>
      <c r="U107" s="31">
        <v>1101.96</v>
      </c>
      <c r="V107" s="36">
        <v>0.03</v>
      </c>
      <c r="W107" s="32"/>
      <c r="X107" s="32"/>
      <c r="Y107" s="29"/>
      <c r="Z107" s="29"/>
      <c r="AA107" s="33"/>
      <c r="AB107" s="33"/>
      <c r="AC107" s="33"/>
      <c r="AD107" s="34">
        <v>0.05</v>
      </c>
      <c r="AE107" s="35"/>
      <c r="AF107" s="35"/>
      <c r="AG107" s="35"/>
      <c r="AH107" s="35"/>
      <c r="AI107" s="33"/>
    </row>
    <row r="108" spans="1:35" x14ac:dyDescent="0.25">
      <c r="A108" s="20">
        <v>45036</v>
      </c>
      <c r="B108" s="21" t="s">
        <v>186</v>
      </c>
      <c r="C108" s="22" t="s">
        <v>36</v>
      </c>
      <c r="D108" s="23" t="s">
        <v>187</v>
      </c>
      <c r="E108" s="24">
        <v>25543</v>
      </c>
      <c r="F108" s="25"/>
      <c r="G108" s="23" t="s">
        <v>33</v>
      </c>
      <c r="H108" s="26" t="s">
        <v>33</v>
      </c>
      <c r="I108" s="27" t="s">
        <v>33</v>
      </c>
      <c r="J108" s="23" t="s">
        <v>33</v>
      </c>
      <c r="K108" s="23" t="s">
        <v>33</v>
      </c>
      <c r="L108" s="27" t="s">
        <v>33</v>
      </c>
      <c r="M108" s="27" t="s">
        <v>33</v>
      </c>
      <c r="N108" s="28" t="s">
        <v>33</v>
      </c>
      <c r="O108" s="28" t="s">
        <v>33</v>
      </c>
      <c r="P108" s="28" t="s">
        <v>33</v>
      </c>
      <c r="Q108" s="29"/>
      <c r="R108" s="30">
        <v>3603</v>
      </c>
      <c r="S108" s="31">
        <v>3053.52</v>
      </c>
      <c r="T108" s="31">
        <v>274.82</v>
      </c>
      <c r="U108" s="31">
        <v>274.82</v>
      </c>
      <c r="V108" s="30">
        <v>0.16</v>
      </c>
      <c r="W108" s="32"/>
      <c r="X108" s="32"/>
      <c r="Y108" s="29"/>
      <c r="Z108" s="29"/>
      <c r="AA108" s="33"/>
      <c r="AB108" s="33"/>
      <c r="AC108" s="33"/>
      <c r="AD108" s="37">
        <v>0.34</v>
      </c>
      <c r="AE108" s="35"/>
      <c r="AF108" s="35"/>
      <c r="AG108" s="35"/>
      <c r="AH108" s="35"/>
      <c r="AI108" s="33"/>
    </row>
    <row r="109" spans="1:35" x14ac:dyDescent="0.25">
      <c r="A109" s="20">
        <v>45036</v>
      </c>
      <c r="B109" s="21" t="s">
        <v>49</v>
      </c>
      <c r="C109" s="22" t="s">
        <v>36</v>
      </c>
      <c r="D109" s="23" t="s">
        <v>188</v>
      </c>
      <c r="E109" s="24">
        <v>393935</v>
      </c>
      <c r="F109" s="25"/>
      <c r="G109" s="23" t="s">
        <v>33</v>
      </c>
      <c r="H109" s="26" t="s">
        <v>33</v>
      </c>
      <c r="I109" s="27" t="s">
        <v>33</v>
      </c>
      <c r="J109" s="23" t="s">
        <v>33</v>
      </c>
      <c r="K109" s="23" t="s">
        <v>33</v>
      </c>
      <c r="L109" s="27" t="s">
        <v>33</v>
      </c>
      <c r="M109" s="27" t="s">
        <v>33</v>
      </c>
      <c r="N109" s="28" t="s">
        <v>33</v>
      </c>
      <c r="O109" s="28" t="s">
        <v>33</v>
      </c>
      <c r="P109" s="28" t="s">
        <v>33</v>
      </c>
      <c r="Q109" s="29"/>
      <c r="R109" s="30">
        <v>2408</v>
      </c>
      <c r="S109" s="31">
        <v>2041.06</v>
      </c>
      <c r="T109" s="31">
        <v>183.7</v>
      </c>
      <c r="U109" s="31">
        <v>183.7</v>
      </c>
      <c r="V109" s="30">
        <v>0.46</v>
      </c>
      <c r="W109" s="32"/>
      <c r="X109" s="32"/>
      <c r="Y109" s="29"/>
      <c r="Z109" s="29"/>
      <c r="AA109" s="33"/>
      <c r="AB109" s="33"/>
      <c r="AC109" s="33"/>
      <c r="AD109" s="34">
        <v>0.12</v>
      </c>
      <c r="AE109" s="35"/>
      <c r="AF109" s="35"/>
      <c r="AG109" s="35"/>
      <c r="AH109" s="35"/>
      <c r="AI109" s="33"/>
    </row>
    <row r="110" spans="1:35" x14ac:dyDescent="0.25">
      <c r="A110" s="20">
        <v>45036</v>
      </c>
      <c r="B110" s="21" t="s">
        <v>189</v>
      </c>
      <c r="C110" s="22" t="s">
        <v>36</v>
      </c>
      <c r="D110" s="23" t="s">
        <v>190</v>
      </c>
      <c r="E110" s="24">
        <v>1163</v>
      </c>
      <c r="F110" s="25"/>
      <c r="G110" s="23" t="s">
        <v>33</v>
      </c>
      <c r="H110" s="26" t="s">
        <v>33</v>
      </c>
      <c r="I110" s="27" t="s">
        <v>33</v>
      </c>
      <c r="J110" s="23" t="s">
        <v>33</v>
      </c>
      <c r="K110" s="23" t="s">
        <v>33</v>
      </c>
      <c r="L110" s="27" t="s">
        <v>33</v>
      </c>
      <c r="M110" s="27" t="s">
        <v>33</v>
      </c>
      <c r="N110" s="28" t="s">
        <v>33</v>
      </c>
      <c r="O110" s="28" t="s">
        <v>33</v>
      </c>
      <c r="P110" s="28" t="s">
        <v>33</v>
      </c>
      <c r="Q110" s="29"/>
      <c r="R110" s="30">
        <v>68077</v>
      </c>
      <c r="S110" s="31">
        <v>57692.18</v>
      </c>
      <c r="T110" s="31">
        <v>5192.3</v>
      </c>
      <c r="U110" s="31">
        <v>5192.3</v>
      </c>
      <c r="V110" s="36">
        <v>0.22</v>
      </c>
      <c r="W110" s="32"/>
      <c r="X110" s="32"/>
      <c r="Y110" s="29"/>
      <c r="Z110" s="29"/>
      <c r="AA110" s="33"/>
      <c r="AB110" s="33"/>
      <c r="AC110" s="33"/>
      <c r="AD110" s="37">
        <v>0.32</v>
      </c>
      <c r="AE110" s="35"/>
      <c r="AF110" s="35"/>
      <c r="AG110" s="35"/>
      <c r="AH110" s="35"/>
      <c r="AI110" s="33"/>
    </row>
    <row r="111" spans="1:35" x14ac:dyDescent="0.25">
      <c r="A111" s="20">
        <v>45036</v>
      </c>
      <c r="B111" s="21" t="s">
        <v>67</v>
      </c>
      <c r="C111" s="22" t="s">
        <v>36</v>
      </c>
      <c r="D111" s="23" t="s">
        <v>191</v>
      </c>
      <c r="E111" s="24">
        <v>960</v>
      </c>
      <c r="F111" s="25"/>
      <c r="G111" s="23" t="s">
        <v>33</v>
      </c>
      <c r="H111" s="26" t="s">
        <v>33</v>
      </c>
      <c r="I111" s="27" t="s">
        <v>33</v>
      </c>
      <c r="J111" s="23" t="s">
        <v>33</v>
      </c>
      <c r="K111" s="23" t="s">
        <v>33</v>
      </c>
      <c r="L111" s="27" t="s">
        <v>33</v>
      </c>
      <c r="M111" s="27" t="s">
        <v>33</v>
      </c>
      <c r="N111" s="28" t="s">
        <v>33</v>
      </c>
      <c r="O111" s="28" t="s">
        <v>33</v>
      </c>
      <c r="P111" s="28" t="s">
        <v>33</v>
      </c>
      <c r="Q111" s="29"/>
      <c r="R111" s="30">
        <v>49347</v>
      </c>
      <c r="S111" s="31">
        <v>41819.81</v>
      </c>
      <c r="T111" s="31">
        <v>3763.78</v>
      </c>
      <c r="U111" s="31">
        <v>3763.78</v>
      </c>
      <c r="V111" s="30">
        <v>0.37</v>
      </c>
      <c r="W111" s="32"/>
      <c r="X111" s="32"/>
      <c r="Y111" s="29"/>
      <c r="Z111" s="29"/>
      <c r="AA111" s="33"/>
      <c r="AB111" s="33"/>
      <c r="AC111" s="33"/>
      <c r="AD111" s="37">
        <v>0.48</v>
      </c>
      <c r="AE111" s="35"/>
      <c r="AF111" s="35"/>
      <c r="AG111" s="35"/>
      <c r="AH111" s="35"/>
      <c r="AI111" s="33"/>
    </row>
    <row r="112" spans="1:35" x14ac:dyDescent="0.25">
      <c r="A112" s="20">
        <v>45036</v>
      </c>
      <c r="B112" s="21" t="s">
        <v>97</v>
      </c>
      <c r="C112" s="22" t="s">
        <v>36</v>
      </c>
      <c r="D112" s="23" t="s">
        <v>192</v>
      </c>
      <c r="E112" s="24">
        <v>781392</v>
      </c>
      <c r="F112" s="25"/>
      <c r="G112" s="23" t="s">
        <v>33</v>
      </c>
      <c r="H112" s="26" t="s">
        <v>33</v>
      </c>
      <c r="I112" s="27" t="s">
        <v>33</v>
      </c>
      <c r="J112" s="23" t="s">
        <v>33</v>
      </c>
      <c r="K112" s="23" t="s">
        <v>33</v>
      </c>
      <c r="L112" s="27" t="s">
        <v>33</v>
      </c>
      <c r="M112" s="27" t="s">
        <v>33</v>
      </c>
      <c r="N112" s="28" t="s">
        <v>33</v>
      </c>
      <c r="O112" s="28" t="s">
        <v>33</v>
      </c>
      <c r="P112" s="28" t="s">
        <v>33</v>
      </c>
      <c r="Q112" s="29"/>
      <c r="R112" s="30">
        <v>2195</v>
      </c>
      <c r="S112" s="31">
        <v>1860.4</v>
      </c>
      <c r="T112" s="31">
        <v>167.44</v>
      </c>
      <c r="U112" s="31">
        <v>167.44</v>
      </c>
      <c r="V112" s="30">
        <v>0.28000000000000003</v>
      </c>
      <c r="W112" s="32"/>
      <c r="X112" s="32"/>
      <c r="Y112" s="29"/>
      <c r="Z112" s="29"/>
      <c r="AA112" s="33"/>
      <c r="AB112" s="33"/>
      <c r="AC112" s="33"/>
      <c r="AD112" s="35"/>
      <c r="AE112" s="35"/>
      <c r="AF112" s="35"/>
      <c r="AG112" s="35"/>
      <c r="AH112" s="35"/>
      <c r="AI112" s="33"/>
    </row>
    <row r="113" spans="1:35" x14ac:dyDescent="0.25">
      <c r="A113" s="20">
        <v>45037</v>
      </c>
      <c r="B113" s="21" t="s">
        <v>65</v>
      </c>
      <c r="C113" s="22" t="s">
        <v>36</v>
      </c>
      <c r="D113" s="23" t="s">
        <v>193</v>
      </c>
      <c r="E113" s="24">
        <v>38854</v>
      </c>
      <c r="F113" s="25"/>
      <c r="G113" s="23" t="s">
        <v>33</v>
      </c>
      <c r="H113" s="26" t="s">
        <v>33</v>
      </c>
      <c r="I113" s="27" t="s">
        <v>33</v>
      </c>
      <c r="J113" s="23" t="s">
        <v>33</v>
      </c>
      <c r="K113" s="23" t="s">
        <v>33</v>
      </c>
      <c r="L113" s="27" t="s">
        <v>33</v>
      </c>
      <c r="M113" s="27" t="s">
        <v>33</v>
      </c>
      <c r="N113" s="28" t="s">
        <v>33</v>
      </c>
      <c r="O113" s="28" t="s">
        <v>33</v>
      </c>
      <c r="P113" s="28" t="s">
        <v>33</v>
      </c>
      <c r="Q113" s="29"/>
      <c r="R113" s="30">
        <v>92105</v>
      </c>
      <c r="S113" s="31">
        <v>78054.86</v>
      </c>
      <c r="T113" s="31">
        <v>7024.94</v>
      </c>
      <c r="U113" s="31">
        <v>7024.94</v>
      </c>
      <c r="V113" s="36">
        <v>0.26</v>
      </c>
      <c r="W113" s="32"/>
      <c r="X113" s="32"/>
      <c r="Y113" s="29"/>
      <c r="Z113" s="29"/>
      <c r="AA113" s="33"/>
      <c r="AB113" s="33"/>
      <c r="AC113" s="33"/>
      <c r="AD113" s="34">
        <v>0.11</v>
      </c>
      <c r="AE113" s="37">
        <v>16565.349999999999</v>
      </c>
      <c r="AF113" s="37">
        <v>2981.76</v>
      </c>
      <c r="AG113" s="35"/>
      <c r="AH113" s="35"/>
      <c r="AI113" s="33"/>
    </row>
    <row r="114" spans="1:35" x14ac:dyDescent="0.25">
      <c r="A114" s="20">
        <v>45037</v>
      </c>
      <c r="B114" s="21" t="s">
        <v>65</v>
      </c>
      <c r="C114" s="22" t="s">
        <v>36</v>
      </c>
      <c r="D114" s="23" t="s">
        <v>194</v>
      </c>
      <c r="E114" s="24">
        <v>5177</v>
      </c>
      <c r="F114" s="25"/>
      <c r="G114" s="23" t="s">
        <v>33</v>
      </c>
      <c r="H114" s="26" t="s">
        <v>33</v>
      </c>
      <c r="I114" s="27" t="s">
        <v>33</v>
      </c>
      <c r="J114" s="23" t="s">
        <v>33</v>
      </c>
      <c r="K114" s="23" t="s">
        <v>33</v>
      </c>
      <c r="L114" s="27" t="s">
        <v>33</v>
      </c>
      <c r="M114" s="27" t="s">
        <v>33</v>
      </c>
      <c r="N114" s="28" t="s">
        <v>33</v>
      </c>
      <c r="O114" s="28" t="s">
        <v>33</v>
      </c>
      <c r="P114" s="28" t="s">
        <v>33</v>
      </c>
      <c r="Q114" s="29"/>
      <c r="R114" s="30">
        <v>31037</v>
      </c>
      <c r="S114" s="31">
        <v>26302.74</v>
      </c>
      <c r="T114" s="31">
        <v>2367.25</v>
      </c>
      <c r="U114" s="31">
        <v>2367.25</v>
      </c>
      <c r="V114" s="30">
        <v>0.24</v>
      </c>
      <c r="W114" s="32"/>
      <c r="X114" s="32"/>
      <c r="Y114" s="29"/>
      <c r="Z114" s="29"/>
      <c r="AA114" s="33"/>
      <c r="AB114" s="33"/>
      <c r="AC114" s="33"/>
      <c r="AD114" s="37">
        <v>0.28999999999999998</v>
      </c>
      <c r="AE114" s="35"/>
      <c r="AF114" s="35"/>
      <c r="AG114" s="35"/>
      <c r="AH114" s="35"/>
      <c r="AI114" s="33"/>
    </row>
    <row r="115" spans="1:35" x14ac:dyDescent="0.25">
      <c r="A115" s="20">
        <v>45037</v>
      </c>
      <c r="B115" s="21" t="s">
        <v>112</v>
      </c>
      <c r="C115" s="22" t="s">
        <v>36</v>
      </c>
      <c r="D115" s="23" t="s">
        <v>195</v>
      </c>
      <c r="E115" s="24">
        <v>256</v>
      </c>
      <c r="F115" s="25"/>
      <c r="G115" s="23" t="s">
        <v>33</v>
      </c>
      <c r="H115" s="26" t="s">
        <v>33</v>
      </c>
      <c r="I115" s="27" t="s">
        <v>33</v>
      </c>
      <c r="J115" s="23" t="s">
        <v>33</v>
      </c>
      <c r="K115" s="23" t="s">
        <v>33</v>
      </c>
      <c r="L115" s="27" t="s">
        <v>33</v>
      </c>
      <c r="M115" s="27" t="s">
        <v>33</v>
      </c>
      <c r="N115" s="28" t="s">
        <v>33</v>
      </c>
      <c r="O115" s="28" t="s">
        <v>33</v>
      </c>
      <c r="P115" s="28" t="s">
        <v>33</v>
      </c>
      <c r="Q115" s="29"/>
      <c r="R115" s="30">
        <v>13939</v>
      </c>
      <c r="S115" s="31">
        <v>11812.29</v>
      </c>
      <c r="T115" s="31">
        <v>1063.1099999999999</v>
      </c>
      <c r="U115" s="31">
        <v>1063.1099999999999</v>
      </c>
      <c r="V115" s="36">
        <v>0.49</v>
      </c>
      <c r="W115" s="32"/>
      <c r="X115" s="32"/>
      <c r="Y115" s="29"/>
      <c r="Z115" s="29"/>
      <c r="AA115" s="33"/>
      <c r="AB115" s="33"/>
      <c r="AC115" s="33"/>
      <c r="AD115" s="37">
        <v>0.4</v>
      </c>
      <c r="AE115" s="35"/>
      <c r="AF115" s="35"/>
      <c r="AG115" s="37">
        <v>3260</v>
      </c>
      <c r="AH115" s="37">
        <v>163</v>
      </c>
      <c r="AI115" s="31">
        <v>32.6</v>
      </c>
    </row>
    <row r="116" spans="1:35" x14ac:dyDescent="0.25">
      <c r="A116" s="20">
        <v>45037</v>
      </c>
      <c r="B116" s="21" t="s">
        <v>49</v>
      </c>
      <c r="C116" s="22" t="s">
        <v>36</v>
      </c>
      <c r="D116" s="23" t="s">
        <v>196</v>
      </c>
      <c r="E116" s="24">
        <v>12117</v>
      </c>
      <c r="F116" s="25"/>
      <c r="G116" s="23" t="s">
        <v>33</v>
      </c>
      <c r="H116" s="26" t="s">
        <v>33</v>
      </c>
      <c r="I116" s="27" t="s">
        <v>33</v>
      </c>
      <c r="J116" s="23" t="s">
        <v>33</v>
      </c>
      <c r="K116" s="23" t="s">
        <v>33</v>
      </c>
      <c r="L116" s="27" t="s">
        <v>33</v>
      </c>
      <c r="M116" s="27" t="s">
        <v>33</v>
      </c>
      <c r="N116" s="28" t="s">
        <v>33</v>
      </c>
      <c r="O116" s="28" t="s">
        <v>33</v>
      </c>
      <c r="P116" s="28" t="s">
        <v>33</v>
      </c>
      <c r="Q116" s="29"/>
      <c r="R116" s="30">
        <v>56854</v>
      </c>
      <c r="S116" s="33"/>
      <c r="T116" s="33"/>
      <c r="U116" s="33"/>
      <c r="V116" s="36">
        <v>0.48</v>
      </c>
      <c r="W116" s="32"/>
      <c r="X116" s="38">
        <v>48180.95</v>
      </c>
      <c r="Y116" s="36">
        <v>8672.57</v>
      </c>
      <c r="Z116" s="29"/>
      <c r="AA116" s="33"/>
      <c r="AB116" s="33"/>
      <c r="AC116" s="33"/>
      <c r="AD116" s="34">
        <v>0.2</v>
      </c>
      <c r="AE116" s="35"/>
      <c r="AF116" s="35"/>
      <c r="AG116" s="37">
        <v>3070</v>
      </c>
      <c r="AH116" s="37">
        <v>153.5</v>
      </c>
      <c r="AI116" s="31">
        <v>30.7</v>
      </c>
    </row>
    <row r="117" spans="1:35" x14ac:dyDescent="0.25">
      <c r="A117" s="20">
        <v>45037</v>
      </c>
      <c r="B117" s="21" t="s">
        <v>49</v>
      </c>
      <c r="C117" s="22" t="s">
        <v>36</v>
      </c>
      <c r="D117" s="23" t="s">
        <v>197</v>
      </c>
      <c r="E117" s="24">
        <v>292526</v>
      </c>
      <c r="F117" s="25"/>
      <c r="G117" s="23" t="s">
        <v>33</v>
      </c>
      <c r="H117" s="26" t="s">
        <v>33</v>
      </c>
      <c r="I117" s="27" t="s">
        <v>33</v>
      </c>
      <c r="J117" s="23" t="s">
        <v>33</v>
      </c>
      <c r="K117" s="23" t="s">
        <v>33</v>
      </c>
      <c r="L117" s="27" t="s">
        <v>33</v>
      </c>
      <c r="M117" s="27" t="s">
        <v>33</v>
      </c>
      <c r="N117" s="28" t="s">
        <v>33</v>
      </c>
      <c r="O117" s="28" t="s">
        <v>33</v>
      </c>
      <c r="P117" s="28" t="s">
        <v>33</v>
      </c>
      <c r="Q117" s="29"/>
      <c r="R117" s="30">
        <v>63375</v>
      </c>
      <c r="S117" s="33"/>
      <c r="T117" s="33"/>
      <c r="U117" s="33"/>
      <c r="V117" s="30">
        <v>0.42</v>
      </c>
      <c r="W117" s="32"/>
      <c r="X117" s="38">
        <v>53707.98</v>
      </c>
      <c r="Y117" s="36">
        <v>9667.44</v>
      </c>
      <c r="Z117" s="29"/>
      <c r="AA117" s="33"/>
      <c r="AB117" s="33"/>
      <c r="AC117" s="33"/>
      <c r="AD117" s="34">
        <v>0.39</v>
      </c>
      <c r="AE117" s="35"/>
      <c r="AF117" s="35"/>
      <c r="AG117" s="35"/>
      <c r="AH117" s="35"/>
      <c r="AI117" s="33"/>
    </row>
    <row r="118" spans="1:35" x14ac:dyDescent="0.25">
      <c r="A118" s="20">
        <v>45037</v>
      </c>
      <c r="B118" s="21" t="s">
        <v>198</v>
      </c>
      <c r="C118" s="22" t="s">
        <v>36</v>
      </c>
      <c r="D118" s="23" t="s">
        <v>199</v>
      </c>
      <c r="E118" s="24">
        <v>11029</v>
      </c>
      <c r="F118" s="25"/>
      <c r="G118" s="23" t="s">
        <v>33</v>
      </c>
      <c r="H118" s="26" t="s">
        <v>33</v>
      </c>
      <c r="I118" s="27" t="s">
        <v>33</v>
      </c>
      <c r="J118" s="23" t="s">
        <v>33</v>
      </c>
      <c r="K118" s="23" t="s">
        <v>33</v>
      </c>
      <c r="L118" s="27" t="s">
        <v>33</v>
      </c>
      <c r="M118" s="27" t="s">
        <v>33</v>
      </c>
      <c r="N118" s="28" t="s">
        <v>33</v>
      </c>
      <c r="O118" s="28" t="s">
        <v>33</v>
      </c>
      <c r="P118" s="28" t="s">
        <v>33</v>
      </c>
      <c r="Q118" s="29"/>
      <c r="R118" s="30">
        <v>23010</v>
      </c>
      <c r="S118" s="31">
        <v>19500.13</v>
      </c>
      <c r="T118" s="31">
        <v>1755.01</v>
      </c>
      <c r="U118" s="31">
        <v>1755.01</v>
      </c>
      <c r="V118" s="30">
        <v>0.15</v>
      </c>
      <c r="W118" s="32"/>
      <c r="X118" s="32"/>
      <c r="Y118" s="29"/>
      <c r="Z118" s="29"/>
      <c r="AA118" s="33"/>
      <c r="AB118" s="33"/>
      <c r="AC118" s="33"/>
      <c r="AD118" s="37">
        <v>0.26</v>
      </c>
      <c r="AE118" s="35"/>
      <c r="AF118" s="35"/>
      <c r="AG118" s="35"/>
      <c r="AH118" s="35"/>
      <c r="AI118" s="33"/>
    </row>
    <row r="119" spans="1:35" x14ac:dyDescent="0.25">
      <c r="A119" s="20">
        <v>45037</v>
      </c>
      <c r="B119" s="21" t="s">
        <v>112</v>
      </c>
      <c r="C119" s="22" t="s">
        <v>36</v>
      </c>
      <c r="D119" s="23" t="s">
        <v>200</v>
      </c>
      <c r="E119" s="24">
        <v>43686</v>
      </c>
      <c r="F119" s="25"/>
      <c r="G119" s="23" t="s">
        <v>46</v>
      </c>
      <c r="H119" s="26" t="s">
        <v>33</v>
      </c>
      <c r="I119" s="27" t="s">
        <v>33</v>
      </c>
      <c r="J119" s="23" t="s">
        <v>33</v>
      </c>
      <c r="K119" s="23" t="s">
        <v>33</v>
      </c>
      <c r="L119" s="27" t="s">
        <v>33</v>
      </c>
      <c r="M119" s="27" t="s">
        <v>33</v>
      </c>
      <c r="N119" s="28" t="s">
        <v>33</v>
      </c>
      <c r="O119" s="28" t="s">
        <v>33</v>
      </c>
      <c r="P119" s="28" t="s">
        <v>33</v>
      </c>
      <c r="Q119" s="29"/>
      <c r="R119" s="30">
        <v>140727</v>
      </c>
      <c r="S119" s="31">
        <v>119260.1</v>
      </c>
      <c r="T119" s="31">
        <v>10733.41</v>
      </c>
      <c r="U119" s="31">
        <v>10733.41</v>
      </c>
      <c r="V119" s="36">
        <v>0.08</v>
      </c>
      <c r="W119" s="32"/>
      <c r="X119" s="32"/>
      <c r="Y119" s="29"/>
      <c r="Z119" s="29"/>
      <c r="AA119" s="33"/>
      <c r="AB119" s="33"/>
      <c r="AC119" s="33"/>
      <c r="AD119" s="34">
        <v>0.23</v>
      </c>
      <c r="AE119" s="35"/>
      <c r="AF119" s="35"/>
      <c r="AG119" s="35"/>
      <c r="AH119" s="35"/>
      <c r="AI119" s="33"/>
    </row>
    <row r="120" spans="1:35" x14ac:dyDescent="0.25">
      <c r="A120" s="20">
        <v>45037</v>
      </c>
      <c r="B120" s="21" t="s">
        <v>49</v>
      </c>
      <c r="C120" s="22" t="s">
        <v>36</v>
      </c>
      <c r="D120" s="23" t="s">
        <v>201</v>
      </c>
      <c r="E120" s="24">
        <v>190949</v>
      </c>
      <c r="F120" s="25"/>
      <c r="G120" s="23" t="s">
        <v>33</v>
      </c>
      <c r="H120" s="26" t="s">
        <v>33</v>
      </c>
      <c r="I120" s="27" t="s">
        <v>33</v>
      </c>
      <c r="J120" s="23" t="s">
        <v>33</v>
      </c>
      <c r="K120" s="23" t="s">
        <v>33</v>
      </c>
      <c r="L120" s="27" t="s">
        <v>33</v>
      </c>
      <c r="M120" s="27" t="s">
        <v>33</v>
      </c>
      <c r="N120" s="28" t="s">
        <v>33</v>
      </c>
      <c r="O120" s="28" t="s">
        <v>33</v>
      </c>
      <c r="P120" s="28" t="s">
        <v>33</v>
      </c>
      <c r="Q120" s="29"/>
      <c r="R120" s="30">
        <v>34900</v>
      </c>
      <c r="S120" s="33"/>
      <c r="T120" s="33"/>
      <c r="U120" s="33"/>
      <c r="V120" s="36">
        <v>0.33</v>
      </c>
      <c r="W120" s="32"/>
      <c r="X120" s="38">
        <v>29575.99</v>
      </c>
      <c r="Y120" s="36">
        <v>5323.68</v>
      </c>
      <c r="Z120" s="29"/>
      <c r="AA120" s="33"/>
      <c r="AB120" s="33"/>
      <c r="AC120" s="33"/>
      <c r="AD120" s="37">
        <v>0.37</v>
      </c>
      <c r="AE120" s="37">
        <v>14308.16</v>
      </c>
      <c r="AF120" s="37">
        <v>2575.4699999999998</v>
      </c>
      <c r="AG120" s="35"/>
      <c r="AH120" s="35"/>
      <c r="AI120" s="33"/>
    </row>
    <row r="121" spans="1:35" x14ac:dyDescent="0.25">
      <c r="A121" s="20">
        <v>45038</v>
      </c>
      <c r="B121" s="21" t="s">
        <v>49</v>
      </c>
      <c r="C121" s="22" t="s">
        <v>36</v>
      </c>
      <c r="D121" s="23" t="s">
        <v>202</v>
      </c>
      <c r="E121" s="24">
        <v>268372</v>
      </c>
      <c r="F121" s="25"/>
      <c r="G121" s="23" t="s">
        <v>33</v>
      </c>
      <c r="H121" s="26" t="s">
        <v>33</v>
      </c>
      <c r="I121" s="27" t="s">
        <v>33</v>
      </c>
      <c r="J121" s="23" t="s">
        <v>33</v>
      </c>
      <c r="K121" s="23" t="s">
        <v>33</v>
      </c>
      <c r="L121" s="27" t="s">
        <v>33</v>
      </c>
      <c r="M121" s="27" t="s">
        <v>33</v>
      </c>
      <c r="N121" s="28" t="s">
        <v>33</v>
      </c>
      <c r="O121" s="28" t="s">
        <v>33</v>
      </c>
      <c r="P121" s="28" t="s">
        <v>33</v>
      </c>
      <c r="Q121" s="29"/>
      <c r="R121" s="30">
        <v>86958</v>
      </c>
      <c r="S121" s="31">
        <v>73692.88</v>
      </c>
      <c r="T121" s="31">
        <v>6632.36</v>
      </c>
      <c r="U121" s="31">
        <v>6632.36</v>
      </c>
      <c r="V121" s="36">
        <v>0.4</v>
      </c>
      <c r="W121" s="32"/>
      <c r="X121" s="32"/>
      <c r="Y121" s="29"/>
      <c r="Z121" s="29"/>
      <c r="AA121" s="33"/>
      <c r="AB121" s="33"/>
      <c r="AC121" s="33"/>
      <c r="AD121" s="37">
        <v>7.0000000000000007E-2</v>
      </c>
      <c r="AE121" s="35"/>
      <c r="AF121" s="35"/>
      <c r="AG121" s="35"/>
      <c r="AH121" s="35"/>
      <c r="AI121" s="33"/>
    </row>
    <row r="122" spans="1:35" x14ac:dyDescent="0.25">
      <c r="A122" s="20">
        <v>45038</v>
      </c>
      <c r="B122" s="21" t="s">
        <v>203</v>
      </c>
      <c r="C122" s="22" t="s">
        <v>36</v>
      </c>
      <c r="D122" s="23" t="s">
        <v>204</v>
      </c>
      <c r="E122" s="24">
        <v>7946</v>
      </c>
      <c r="F122" s="25"/>
      <c r="G122" s="23" t="s">
        <v>33</v>
      </c>
      <c r="H122" s="26" t="s">
        <v>33</v>
      </c>
      <c r="I122" s="27" t="s">
        <v>33</v>
      </c>
      <c r="J122" s="23" t="s">
        <v>33</v>
      </c>
      <c r="K122" s="23" t="s">
        <v>33</v>
      </c>
      <c r="L122" s="27" t="s">
        <v>33</v>
      </c>
      <c r="M122" s="27" t="s">
        <v>33</v>
      </c>
      <c r="N122" s="28" t="s">
        <v>33</v>
      </c>
      <c r="O122" s="28" t="s">
        <v>33</v>
      </c>
      <c r="P122" s="28" t="s">
        <v>33</v>
      </c>
      <c r="Q122" s="29"/>
      <c r="R122" s="30">
        <v>10143</v>
      </c>
      <c r="S122" s="31">
        <v>8596.06</v>
      </c>
      <c r="T122" s="31">
        <v>773.65</v>
      </c>
      <c r="U122" s="31">
        <v>773.65</v>
      </c>
      <c r="V122" s="30">
        <v>0.36</v>
      </c>
      <c r="W122" s="32"/>
      <c r="X122" s="32"/>
      <c r="Y122" s="29"/>
      <c r="Z122" s="29"/>
      <c r="AA122" s="33"/>
      <c r="AB122" s="33"/>
      <c r="AC122" s="33"/>
      <c r="AD122" s="37">
        <v>0.2</v>
      </c>
      <c r="AE122" s="35"/>
      <c r="AF122" s="35"/>
      <c r="AG122" s="35"/>
      <c r="AH122" s="35"/>
      <c r="AI122" s="33"/>
    </row>
    <row r="123" spans="1:35" x14ac:dyDescent="0.25">
      <c r="A123" s="20">
        <v>45038</v>
      </c>
      <c r="B123" s="21" t="s">
        <v>49</v>
      </c>
      <c r="C123" s="22" t="s">
        <v>36</v>
      </c>
      <c r="D123" s="23" t="s">
        <v>205</v>
      </c>
      <c r="E123" s="24">
        <v>131660</v>
      </c>
      <c r="F123" s="25"/>
      <c r="G123" s="23" t="s">
        <v>33</v>
      </c>
      <c r="H123" s="26" t="s">
        <v>33</v>
      </c>
      <c r="I123" s="27" t="s">
        <v>33</v>
      </c>
      <c r="J123" s="23" t="s">
        <v>33</v>
      </c>
      <c r="K123" s="23" t="s">
        <v>33</v>
      </c>
      <c r="L123" s="27" t="s">
        <v>33</v>
      </c>
      <c r="M123" s="27" t="s">
        <v>33</v>
      </c>
      <c r="N123" s="28" t="s">
        <v>33</v>
      </c>
      <c r="O123" s="28" t="s">
        <v>33</v>
      </c>
      <c r="P123" s="28" t="s">
        <v>33</v>
      </c>
      <c r="Q123" s="29"/>
      <c r="R123" s="30">
        <v>247775</v>
      </c>
      <c r="S123" s="33"/>
      <c r="T123" s="33"/>
      <c r="U123" s="33"/>
      <c r="V123" s="29"/>
      <c r="W123" s="32"/>
      <c r="X123" s="32"/>
      <c r="Y123" s="29"/>
      <c r="Z123" s="36">
        <v>2337.5</v>
      </c>
      <c r="AA123" s="33"/>
      <c r="AB123" s="31">
        <v>233750</v>
      </c>
      <c r="AC123" s="31">
        <v>11687.5</v>
      </c>
      <c r="AD123" s="34">
        <v>0.06</v>
      </c>
      <c r="AE123" s="35"/>
      <c r="AF123" s="35"/>
      <c r="AG123" s="35"/>
      <c r="AH123" s="35"/>
      <c r="AI123" s="33"/>
    </row>
    <row r="124" spans="1:35" x14ac:dyDescent="0.25">
      <c r="A124" s="20">
        <v>45038</v>
      </c>
      <c r="B124" s="21" t="s">
        <v>49</v>
      </c>
      <c r="C124" s="22" t="s">
        <v>36</v>
      </c>
      <c r="D124" s="23" t="s">
        <v>206</v>
      </c>
      <c r="E124" s="24">
        <v>36715</v>
      </c>
      <c r="F124" s="25"/>
      <c r="G124" s="23" t="s">
        <v>33</v>
      </c>
      <c r="H124" s="26" t="s">
        <v>33</v>
      </c>
      <c r="I124" s="27" t="s">
        <v>33</v>
      </c>
      <c r="J124" s="23" t="s">
        <v>33</v>
      </c>
      <c r="K124" s="23" t="s">
        <v>33</v>
      </c>
      <c r="L124" s="27" t="s">
        <v>33</v>
      </c>
      <c r="M124" s="27" t="s">
        <v>33</v>
      </c>
      <c r="N124" s="28" t="s">
        <v>33</v>
      </c>
      <c r="O124" s="28" t="s">
        <v>33</v>
      </c>
      <c r="P124" s="28" t="s">
        <v>33</v>
      </c>
      <c r="Q124" s="29"/>
      <c r="R124" s="30">
        <v>2556</v>
      </c>
      <c r="S124" s="31">
        <v>2166.02</v>
      </c>
      <c r="T124" s="31">
        <v>194.94</v>
      </c>
      <c r="U124" s="31">
        <v>194.94</v>
      </c>
      <c r="V124" s="36">
        <v>0.1</v>
      </c>
      <c r="W124" s="32"/>
      <c r="X124" s="32"/>
      <c r="Y124" s="29"/>
      <c r="Z124" s="29"/>
      <c r="AA124" s="33"/>
      <c r="AB124" s="33"/>
      <c r="AC124" s="33"/>
      <c r="AD124" s="34">
        <v>0.44</v>
      </c>
      <c r="AE124" s="35"/>
      <c r="AF124" s="35"/>
      <c r="AG124" s="35"/>
      <c r="AH124" s="35"/>
      <c r="AI124" s="33"/>
    </row>
    <row r="125" spans="1:35" x14ac:dyDescent="0.25">
      <c r="A125" s="20">
        <v>45040</v>
      </c>
      <c r="B125" s="21" t="s">
        <v>65</v>
      </c>
      <c r="C125" s="22" t="s">
        <v>36</v>
      </c>
      <c r="D125" s="23" t="s">
        <v>207</v>
      </c>
      <c r="E125" s="24">
        <v>15610</v>
      </c>
      <c r="F125" s="25"/>
      <c r="G125" s="23" t="s">
        <v>33</v>
      </c>
      <c r="H125" s="26" t="s">
        <v>33</v>
      </c>
      <c r="I125" s="27" t="s">
        <v>33</v>
      </c>
      <c r="J125" s="23" t="s">
        <v>33</v>
      </c>
      <c r="K125" s="23" t="s">
        <v>33</v>
      </c>
      <c r="L125" s="27" t="s">
        <v>33</v>
      </c>
      <c r="M125" s="27" t="s">
        <v>33</v>
      </c>
      <c r="N125" s="28" t="s">
        <v>33</v>
      </c>
      <c r="O125" s="28" t="s">
        <v>33</v>
      </c>
      <c r="P125" s="28" t="s">
        <v>33</v>
      </c>
      <c r="Q125" s="29"/>
      <c r="R125" s="30">
        <v>16667</v>
      </c>
      <c r="S125" s="31">
        <v>14124.43</v>
      </c>
      <c r="T125" s="31">
        <v>1271.2</v>
      </c>
      <c r="U125" s="31">
        <v>1271.2</v>
      </c>
      <c r="V125" s="36">
        <v>0.17</v>
      </c>
      <c r="W125" s="32"/>
      <c r="X125" s="32"/>
      <c r="Y125" s="29"/>
      <c r="Z125" s="29"/>
      <c r="AA125" s="33"/>
      <c r="AB125" s="33"/>
      <c r="AC125" s="33"/>
      <c r="AD125" s="37">
        <v>0.06</v>
      </c>
      <c r="AE125" s="35"/>
      <c r="AF125" s="35"/>
      <c r="AG125" s="35"/>
      <c r="AH125" s="35"/>
      <c r="AI125" s="33"/>
    </row>
    <row r="126" spans="1:35" x14ac:dyDescent="0.25">
      <c r="A126" s="20">
        <v>45040</v>
      </c>
      <c r="B126" s="21" t="s">
        <v>55</v>
      </c>
      <c r="C126" s="22" t="s">
        <v>36</v>
      </c>
      <c r="D126" s="23" t="s">
        <v>208</v>
      </c>
      <c r="E126" s="24">
        <v>19547</v>
      </c>
      <c r="F126" s="25"/>
      <c r="G126" s="23" t="s">
        <v>33</v>
      </c>
      <c r="H126" s="26" t="s">
        <v>33</v>
      </c>
      <c r="I126" s="27" t="s">
        <v>33</v>
      </c>
      <c r="J126" s="23" t="s">
        <v>33</v>
      </c>
      <c r="K126" s="23" t="s">
        <v>33</v>
      </c>
      <c r="L126" s="27" t="s">
        <v>33</v>
      </c>
      <c r="M126" s="27" t="s">
        <v>33</v>
      </c>
      <c r="N126" s="28" t="s">
        <v>33</v>
      </c>
      <c r="O126" s="28" t="s">
        <v>33</v>
      </c>
      <c r="P126" s="28" t="s">
        <v>33</v>
      </c>
      <c r="Q126" s="29"/>
      <c r="R126" s="29"/>
      <c r="S126" s="33"/>
      <c r="T126" s="33"/>
      <c r="U126" s="33"/>
      <c r="V126" s="29"/>
      <c r="W126" s="32"/>
      <c r="X126" s="32"/>
      <c r="Y126" s="29"/>
      <c r="Z126" s="29"/>
      <c r="AA126" s="33"/>
      <c r="AB126" s="33"/>
      <c r="AC126" s="33"/>
      <c r="AD126" s="37">
        <v>0.02</v>
      </c>
      <c r="AE126" s="35"/>
      <c r="AF126" s="35"/>
      <c r="AG126" s="35"/>
      <c r="AH126" s="35"/>
      <c r="AI126" s="33"/>
    </row>
    <row r="127" spans="1:35" x14ac:dyDescent="0.25">
      <c r="A127" s="20">
        <v>45040</v>
      </c>
      <c r="B127" s="21" t="s">
        <v>62</v>
      </c>
      <c r="C127" s="22" t="s">
        <v>36</v>
      </c>
      <c r="D127" s="23" t="s">
        <v>209</v>
      </c>
      <c r="E127" s="24">
        <v>5406</v>
      </c>
      <c r="F127" s="25"/>
      <c r="G127" s="23" t="s">
        <v>33</v>
      </c>
      <c r="H127" s="26" t="s">
        <v>33</v>
      </c>
      <c r="I127" s="27" t="s">
        <v>33</v>
      </c>
      <c r="J127" s="23" t="s">
        <v>33</v>
      </c>
      <c r="K127" s="23" t="s">
        <v>33</v>
      </c>
      <c r="L127" s="27" t="s">
        <v>33</v>
      </c>
      <c r="M127" s="27" t="s">
        <v>33</v>
      </c>
      <c r="N127" s="28" t="s">
        <v>33</v>
      </c>
      <c r="O127" s="28" t="s">
        <v>33</v>
      </c>
      <c r="P127" s="28" t="s">
        <v>33</v>
      </c>
      <c r="Q127" s="29"/>
      <c r="R127" s="30">
        <v>1216</v>
      </c>
      <c r="S127" s="31">
        <v>1030.76</v>
      </c>
      <c r="T127" s="31">
        <v>92.77</v>
      </c>
      <c r="U127" s="31">
        <v>92.77</v>
      </c>
      <c r="V127" s="30">
        <v>0.3</v>
      </c>
      <c r="W127" s="32"/>
      <c r="X127" s="32"/>
      <c r="Y127" s="29"/>
      <c r="Z127" s="29"/>
      <c r="AA127" s="33"/>
      <c r="AB127" s="33"/>
      <c r="AC127" s="33"/>
      <c r="AD127" s="34">
        <v>0.37</v>
      </c>
      <c r="AE127" s="37">
        <v>13152.01</v>
      </c>
      <c r="AF127" s="37">
        <v>2367.36</v>
      </c>
      <c r="AG127" s="35"/>
      <c r="AH127" s="35"/>
      <c r="AI127" s="33"/>
    </row>
    <row r="128" spans="1:35" x14ac:dyDescent="0.25">
      <c r="A128" s="20">
        <v>45040</v>
      </c>
      <c r="B128" s="21" t="s">
        <v>59</v>
      </c>
      <c r="C128" s="22" t="s">
        <v>36</v>
      </c>
      <c r="D128" s="23" t="s">
        <v>210</v>
      </c>
      <c r="E128" s="24">
        <v>3456</v>
      </c>
      <c r="F128" s="25"/>
      <c r="G128" s="23" t="s">
        <v>33</v>
      </c>
      <c r="H128" s="26" t="s">
        <v>33</v>
      </c>
      <c r="I128" s="27" t="s">
        <v>33</v>
      </c>
      <c r="J128" s="23" t="s">
        <v>33</v>
      </c>
      <c r="K128" s="23" t="s">
        <v>33</v>
      </c>
      <c r="L128" s="27" t="s">
        <v>33</v>
      </c>
      <c r="M128" s="27" t="s">
        <v>33</v>
      </c>
      <c r="N128" s="28" t="s">
        <v>33</v>
      </c>
      <c r="O128" s="28" t="s">
        <v>33</v>
      </c>
      <c r="P128" s="28" t="s">
        <v>33</v>
      </c>
      <c r="Q128" s="29"/>
      <c r="R128" s="30">
        <v>1373</v>
      </c>
      <c r="S128" s="31">
        <v>1163.55</v>
      </c>
      <c r="T128" s="31">
        <v>104.72</v>
      </c>
      <c r="U128" s="31">
        <v>104.72</v>
      </c>
      <c r="V128" s="36">
        <v>0.01</v>
      </c>
      <c r="W128" s="32"/>
      <c r="X128" s="32"/>
      <c r="Y128" s="29"/>
      <c r="Z128" s="29"/>
      <c r="AA128" s="33"/>
      <c r="AB128" s="33"/>
      <c r="AC128" s="33"/>
      <c r="AD128" s="37">
        <v>0.43</v>
      </c>
      <c r="AE128" s="37">
        <v>8907.26</v>
      </c>
      <c r="AF128" s="37">
        <v>1603.31</v>
      </c>
      <c r="AG128" s="35"/>
      <c r="AH128" s="35"/>
      <c r="AI128" s="33"/>
    </row>
    <row r="129" spans="1:35" x14ac:dyDescent="0.25">
      <c r="A129" s="20">
        <v>45040</v>
      </c>
      <c r="B129" s="21" t="s">
        <v>59</v>
      </c>
      <c r="C129" s="22" t="s">
        <v>36</v>
      </c>
      <c r="D129" s="23" t="s">
        <v>211</v>
      </c>
      <c r="E129" s="24">
        <v>3254</v>
      </c>
      <c r="F129" s="25"/>
      <c r="G129" s="23" t="s">
        <v>52</v>
      </c>
      <c r="H129" s="26" t="s">
        <v>33</v>
      </c>
      <c r="I129" s="27" t="s">
        <v>33</v>
      </c>
      <c r="J129" s="23" t="s">
        <v>33</v>
      </c>
      <c r="K129" s="23" t="s">
        <v>33</v>
      </c>
      <c r="L129" s="27" t="s">
        <v>33</v>
      </c>
      <c r="M129" s="27" t="s">
        <v>33</v>
      </c>
      <c r="N129" s="28" t="s">
        <v>33</v>
      </c>
      <c r="O129" s="28" t="s">
        <v>33</v>
      </c>
      <c r="P129" s="28" t="s">
        <v>33</v>
      </c>
      <c r="Q129" s="29"/>
      <c r="R129" s="30">
        <v>7372</v>
      </c>
      <c r="S129" s="33"/>
      <c r="T129" s="31">
        <v>562.30999999999995</v>
      </c>
      <c r="U129" s="31">
        <v>562.30999999999995</v>
      </c>
      <c r="V129" s="30">
        <v>0.48</v>
      </c>
      <c r="W129" s="32"/>
      <c r="X129" s="32"/>
      <c r="Y129" s="29"/>
      <c r="Z129" s="29"/>
      <c r="AA129" s="31">
        <v>6247.86</v>
      </c>
      <c r="AB129" s="33"/>
      <c r="AC129" s="33"/>
      <c r="AD129" s="34">
        <v>0.06</v>
      </c>
      <c r="AE129" s="35"/>
      <c r="AF129" s="35"/>
      <c r="AG129" s="35"/>
      <c r="AH129" s="35"/>
      <c r="AI129" s="33"/>
    </row>
    <row r="130" spans="1:35" x14ac:dyDescent="0.25">
      <c r="A130" s="20">
        <v>45041</v>
      </c>
      <c r="B130" s="21" t="s">
        <v>212</v>
      </c>
      <c r="C130" s="22" t="s">
        <v>36</v>
      </c>
      <c r="D130" s="23" t="s">
        <v>213</v>
      </c>
      <c r="E130" s="24">
        <v>31154</v>
      </c>
      <c r="F130" s="25"/>
      <c r="G130" s="23" t="s">
        <v>46</v>
      </c>
      <c r="H130" s="26" t="s">
        <v>33</v>
      </c>
      <c r="I130" s="27" t="s">
        <v>33</v>
      </c>
      <c r="J130" s="23" t="s">
        <v>33</v>
      </c>
      <c r="K130" s="23" t="s">
        <v>33</v>
      </c>
      <c r="L130" s="27" t="s">
        <v>33</v>
      </c>
      <c r="M130" s="27" t="s">
        <v>33</v>
      </c>
      <c r="N130" s="28" t="s">
        <v>33</v>
      </c>
      <c r="O130" s="28" t="s">
        <v>33</v>
      </c>
      <c r="P130" s="28" t="s">
        <v>33</v>
      </c>
      <c r="Q130" s="29"/>
      <c r="R130" s="30">
        <v>93895</v>
      </c>
      <c r="S130" s="31">
        <v>79572</v>
      </c>
      <c r="T130" s="31">
        <v>7161.48</v>
      </c>
      <c r="U130" s="31">
        <v>7161.48</v>
      </c>
      <c r="V130" s="36">
        <v>0.04</v>
      </c>
      <c r="W130" s="32"/>
      <c r="X130" s="32"/>
      <c r="Y130" s="29"/>
      <c r="Z130" s="29"/>
      <c r="AA130" s="33"/>
      <c r="AB130" s="33"/>
      <c r="AC130" s="33"/>
      <c r="AD130" s="34">
        <v>0.02</v>
      </c>
      <c r="AE130" s="35"/>
      <c r="AF130" s="35"/>
      <c r="AG130" s="35"/>
      <c r="AH130" s="35"/>
      <c r="AI130" s="33"/>
    </row>
    <row r="131" spans="1:35" x14ac:dyDescent="0.25">
      <c r="A131" s="20">
        <v>45041</v>
      </c>
      <c r="B131" s="21" t="s">
        <v>143</v>
      </c>
      <c r="C131" s="22" t="s">
        <v>36</v>
      </c>
      <c r="D131" s="23" t="s">
        <v>214</v>
      </c>
      <c r="E131" s="24">
        <v>8715</v>
      </c>
      <c r="F131" s="25"/>
      <c r="G131" s="23" t="s">
        <v>33</v>
      </c>
      <c r="H131" s="26" t="s">
        <v>33</v>
      </c>
      <c r="I131" s="27" t="s">
        <v>33</v>
      </c>
      <c r="J131" s="23" t="s">
        <v>33</v>
      </c>
      <c r="K131" s="23" t="s">
        <v>33</v>
      </c>
      <c r="L131" s="27" t="s">
        <v>33</v>
      </c>
      <c r="M131" s="27" t="s">
        <v>33</v>
      </c>
      <c r="N131" s="28" t="s">
        <v>33</v>
      </c>
      <c r="O131" s="28" t="s">
        <v>33</v>
      </c>
      <c r="P131" s="28" t="s">
        <v>33</v>
      </c>
      <c r="Q131" s="29"/>
      <c r="R131" s="30">
        <v>24779</v>
      </c>
      <c r="S131" s="31">
        <v>20999.45</v>
      </c>
      <c r="T131" s="31">
        <v>1889.95</v>
      </c>
      <c r="U131" s="31">
        <v>1889.95</v>
      </c>
      <c r="V131" s="30">
        <v>0.35</v>
      </c>
      <c r="W131" s="32"/>
      <c r="X131" s="32"/>
      <c r="Y131" s="29"/>
      <c r="Z131" s="29"/>
      <c r="AA131" s="33"/>
      <c r="AB131" s="33"/>
      <c r="AC131" s="33"/>
      <c r="AD131" s="37">
        <v>0.46</v>
      </c>
      <c r="AE131" s="35"/>
      <c r="AF131" s="35"/>
      <c r="AG131" s="35"/>
      <c r="AH131" s="35"/>
      <c r="AI131" s="33"/>
    </row>
    <row r="132" spans="1:35" x14ac:dyDescent="0.25">
      <c r="A132" s="20">
        <v>45041</v>
      </c>
      <c r="B132" s="21" t="s">
        <v>65</v>
      </c>
      <c r="C132" s="22" t="s">
        <v>36</v>
      </c>
      <c r="D132" s="23" t="s">
        <v>215</v>
      </c>
      <c r="E132" s="24">
        <v>25609</v>
      </c>
      <c r="F132" s="25"/>
      <c r="G132" s="23" t="s">
        <v>33</v>
      </c>
      <c r="H132" s="26" t="s">
        <v>33</v>
      </c>
      <c r="I132" s="27" t="s">
        <v>33</v>
      </c>
      <c r="J132" s="23" t="s">
        <v>33</v>
      </c>
      <c r="K132" s="23" t="s">
        <v>33</v>
      </c>
      <c r="L132" s="27" t="s">
        <v>33</v>
      </c>
      <c r="M132" s="27" t="s">
        <v>33</v>
      </c>
      <c r="N132" s="28" t="s">
        <v>33</v>
      </c>
      <c r="O132" s="28" t="s">
        <v>33</v>
      </c>
      <c r="P132" s="28" t="s">
        <v>33</v>
      </c>
      <c r="Q132" s="29"/>
      <c r="R132" s="30">
        <v>15105.57</v>
      </c>
      <c r="S132" s="31">
        <v>12801.33</v>
      </c>
      <c r="T132" s="31">
        <v>1152.1199999999999</v>
      </c>
      <c r="U132" s="31">
        <v>1152.1199999999999</v>
      </c>
      <c r="V132" s="29"/>
      <c r="W132" s="32"/>
      <c r="X132" s="32"/>
      <c r="Y132" s="29"/>
      <c r="Z132" s="29"/>
      <c r="AA132" s="33"/>
      <c r="AB132" s="33"/>
      <c r="AC132" s="33"/>
      <c r="AD132" s="37">
        <v>0.48</v>
      </c>
      <c r="AE132" s="35"/>
      <c r="AF132" s="35"/>
      <c r="AG132" s="35"/>
      <c r="AH132" s="35"/>
      <c r="AI132" s="33"/>
    </row>
    <row r="133" spans="1:35" x14ac:dyDescent="0.25">
      <c r="A133" s="20">
        <v>45041</v>
      </c>
      <c r="B133" s="21" t="s">
        <v>47</v>
      </c>
      <c r="C133" s="22" t="s">
        <v>36</v>
      </c>
      <c r="D133" s="23" t="s">
        <v>216</v>
      </c>
      <c r="E133" s="24">
        <v>30565</v>
      </c>
      <c r="F133" s="25"/>
      <c r="G133" s="23" t="s">
        <v>33</v>
      </c>
      <c r="H133" s="26" t="s">
        <v>33</v>
      </c>
      <c r="I133" s="27" t="s">
        <v>33</v>
      </c>
      <c r="J133" s="23" t="s">
        <v>33</v>
      </c>
      <c r="K133" s="23" t="s">
        <v>33</v>
      </c>
      <c r="L133" s="27" t="s">
        <v>33</v>
      </c>
      <c r="M133" s="27" t="s">
        <v>33</v>
      </c>
      <c r="N133" s="28" t="s">
        <v>33</v>
      </c>
      <c r="O133" s="28" t="s">
        <v>33</v>
      </c>
      <c r="P133" s="28" t="s">
        <v>33</v>
      </c>
      <c r="Q133" s="29"/>
      <c r="R133" s="30">
        <v>2365</v>
      </c>
      <c r="S133" s="31">
        <v>2003.82</v>
      </c>
      <c r="T133" s="31">
        <v>180.34</v>
      </c>
      <c r="U133" s="31">
        <v>180.34</v>
      </c>
      <c r="V133" s="36">
        <v>0.5</v>
      </c>
      <c r="W133" s="32"/>
      <c r="X133" s="32"/>
      <c r="Y133" s="29"/>
      <c r="Z133" s="29"/>
      <c r="AA133" s="33"/>
      <c r="AB133" s="33"/>
      <c r="AC133" s="33"/>
      <c r="AD133" s="37">
        <v>0.42</v>
      </c>
      <c r="AE133" s="35"/>
      <c r="AF133" s="35"/>
      <c r="AG133" s="35"/>
      <c r="AH133" s="35"/>
      <c r="AI133" s="33"/>
    </row>
    <row r="134" spans="1:35" x14ac:dyDescent="0.25">
      <c r="A134" s="20">
        <v>45041</v>
      </c>
      <c r="B134" s="21" t="s">
        <v>55</v>
      </c>
      <c r="C134" s="22" t="s">
        <v>36</v>
      </c>
      <c r="D134" s="23" t="s">
        <v>217</v>
      </c>
      <c r="E134" s="24">
        <v>16884</v>
      </c>
      <c r="F134" s="25"/>
      <c r="G134" s="23" t="s">
        <v>33</v>
      </c>
      <c r="H134" s="26" t="s">
        <v>33</v>
      </c>
      <c r="I134" s="27" t="s">
        <v>33</v>
      </c>
      <c r="J134" s="23" t="s">
        <v>33</v>
      </c>
      <c r="K134" s="23" t="s">
        <v>33</v>
      </c>
      <c r="L134" s="27" t="s">
        <v>33</v>
      </c>
      <c r="M134" s="27" t="s">
        <v>33</v>
      </c>
      <c r="N134" s="28" t="s">
        <v>33</v>
      </c>
      <c r="O134" s="28" t="s">
        <v>33</v>
      </c>
      <c r="P134" s="28" t="s">
        <v>33</v>
      </c>
      <c r="Q134" s="29"/>
      <c r="R134" s="30">
        <v>9483</v>
      </c>
      <c r="S134" s="33"/>
      <c r="T134" s="33"/>
      <c r="U134" s="33"/>
      <c r="V134" s="36">
        <v>0.05</v>
      </c>
      <c r="W134" s="32"/>
      <c r="X134" s="38">
        <v>8036.4</v>
      </c>
      <c r="Y134" s="36">
        <v>1446.55</v>
      </c>
      <c r="Z134" s="29"/>
      <c r="AA134" s="33"/>
      <c r="AB134" s="33"/>
      <c r="AC134" s="33"/>
      <c r="AD134" s="34">
        <v>0.39</v>
      </c>
      <c r="AE134" s="37">
        <v>4524.91</v>
      </c>
      <c r="AF134" s="37">
        <v>814.48</v>
      </c>
      <c r="AG134" s="35"/>
      <c r="AH134" s="35"/>
      <c r="AI134" s="33"/>
    </row>
    <row r="135" spans="1:35" x14ac:dyDescent="0.25">
      <c r="A135" s="20">
        <v>45041</v>
      </c>
      <c r="B135" s="21" t="s">
        <v>157</v>
      </c>
      <c r="C135" s="22" t="s">
        <v>36</v>
      </c>
      <c r="D135" s="23" t="s">
        <v>218</v>
      </c>
      <c r="E135" s="24">
        <v>1679</v>
      </c>
      <c r="F135" s="25"/>
      <c r="G135" s="23" t="s">
        <v>33</v>
      </c>
      <c r="H135" s="26" t="s">
        <v>33</v>
      </c>
      <c r="I135" s="27" t="s">
        <v>33</v>
      </c>
      <c r="J135" s="23" t="s">
        <v>33</v>
      </c>
      <c r="K135" s="23" t="s">
        <v>33</v>
      </c>
      <c r="L135" s="27" t="s">
        <v>33</v>
      </c>
      <c r="M135" s="27" t="s">
        <v>33</v>
      </c>
      <c r="N135" s="28" t="s">
        <v>33</v>
      </c>
      <c r="O135" s="28" t="s">
        <v>33</v>
      </c>
      <c r="P135" s="28" t="s">
        <v>33</v>
      </c>
      <c r="Q135" s="29"/>
      <c r="R135" s="30">
        <v>6441</v>
      </c>
      <c r="S135" s="33"/>
      <c r="T135" s="33"/>
      <c r="U135" s="33"/>
      <c r="V135" s="36">
        <v>0.37</v>
      </c>
      <c r="W135" s="32"/>
      <c r="X135" s="38">
        <v>5458.16</v>
      </c>
      <c r="Y135" s="36">
        <v>982.47</v>
      </c>
      <c r="Z135" s="29"/>
      <c r="AA135" s="33"/>
      <c r="AB135" s="33"/>
      <c r="AC135" s="33"/>
      <c r="AD135" s="37">
        <v>0.42</v>
      </c>
      <c r="AE135" s="37">
        <v>7938.63</v>
      </c>
      <c r="AF135" s="37">
        <v>1428.95</v>
      </c>
      <c r="AG135" s="35"/>
      <c r="AH135" s="35"/>
      <c r="AI135" s="33"/>
    </row>
    <row r="136" spans="1:35" x14ac:dyDescent="0.25">
      <c r="A136" s="20">
        <v>45041</v>
      </c>
      <c r="B136" s="21" t="s">
        <v>38</v>
      </c>
      <c r="C136" s="22" t="s">
        <v>36</v>
      </c>
      <c r="D136" s="23" t="s">
        <v>219</v>
      </c>
      <c r="E136" s="24">
        <v>25468</v>
      </c>
      <c r="F136" s="25"/>
      <c r="G136" s="23" t="s">
        <v>33</v>
      </c>
      <c r="H136" s="26" t="s">
        <v>33</v>
      </c>
      <c r="I136" s="27" t="s">
        <v>33</v>
      </c>
      <c r="J136" s="23" t="s">
        <v>33</v>
      </c>
      <c r="K136" s="23" t="s">
        <v>33</v>
      </c>
      <c r="L136" s="27" t="s">
        <v>33</v>
      </c>
      <c r="M136" s="27" t="s">
        <v>33</v>
      </c>
      <c r="N136" s="28" t="s">
        <v>33</v>
      </c>
      <c r="O136" s="28" t="s">
        <v>33</v>
      </c>
      <c r="P136" s="28" t="s">
        <v>33</v>
      </c>
      <c r="Q136" s="29"/>
      <c r="R136" s="30">
        <v>59918</v>
      </c>
      <c r="S136" s="33"/>
      <c r="T136" s="33"/>
      <c r="U136" s="33"/>
      <c r="V136" s="36">
        <v>0.08</v>
      </c>
      <c r="W136" s="32"/>
      <c r="X136" s="38">
        <v>50777.9</v>
      </c>
      <c r="Y136" s="36">
        <v>9140.02</v>
      </c>
      <c r="Z136" s="29"/>
      <c r="AA136" s="33"/>
      <c r="AB136" s="33"/>
      <c r="AC136" s="33"/>
      <c r="AD136" s="37">
        <v>0.18</v>
      </c>
      <c r="AE136" s="35"/>
      <c r="AF136" s="35"/>
      <c r="AG136" s="35"/>
      <c r="AH136" s="35"/>
      <c r="AI136" s="33"/>
    </row>
    <row r="137" spans="1:35" x14ac:dyDescent="0.25">
      <c r="A137" s="20">
        <v>45041</v>
      </c>
      <c r="B137" s="21" t="s">
        <v>38</v>
      </c>
      <c r="C137" s="22" t="s">
        <v>36</v>
      </c>
      <c r="D137" s="23" t="s">
        <v>220</v>
      </c>
      <c r="E137" s="24">
        <v>17543</v>
      </c>
      <c r="F137" s="25"/>
      <c r="G137" s="23" t="s">
        <v>33</v>
      </c>
      <c r="H137" s="26" t="s">
        <v>33</v>
      </c>
      <c r="I137" s="27" t="s">
        <v>33</v>
      </c>
      <c r="J137" s="23" t="s">
        <v>33</v>
      </c>
      <c r="K137" s="23" t="s">
        <v>33</v>
      </c>
      <c r="L137" s="27" t="s">
        <v>33</v>
      </c>
      <c r="M137" s="27" t="s">
        <v>33</v>
      </c>
      <c r="N137" s="28" t="s">
        <v>33</v>
      </c>
      <c r="O137" s="28" t="s">
        <v>33</v>
      </c>
      <c r="P137" s="28" t="s">
        <v>33</v>
      </c>
      <c r="Q137" s="29"/>
      <c r="R137" s="30">
        <v>13310</v>
      </c>
      <c r="S137" s="31">
        <v>11279.94</v>
      </c>
      <c r="T137" s="31">
        <v>1015.19</v>
      </c>
      <c r="U137" s="31">
        <v>1015.19</v>
      </c>
      <c r="V137" s="30">
        <v>0.32</v>
      </c>
      <c r="W137" s="32"/>
      <c r="X137" s="32"/>
      <c r="Y137" s="29"/>
      <c r="Z137" s="29"/>
      <c r="AA137" s="33"/>
      <c r="AB137" s="33"/>
      <c r="AC137" s="33"/>
      <c r="AD137" s="34">
        <v>0.2</v>
      </c>
      <c r="AE137" s="37">
        <v>48032.37</v>
      </c>
      <c r="AF137" s="37">
        <v>8645.83</v>
      </c>
      <c r="AG137" s="35"/>
      <c r="AH137" s="35"/>
      <c r="AI137" s="33"/>
    </row>
    <row r="138" spans="1:35" x14ac:dyDescent="0.25">
      <c r="A138" s="20">
        <v>45041</v>
      </c>
      <c r="B138" s="21" t="s">
        <v>221</v>
      </c>
      <c r="C138" s="22" t="s">
        <v>36</v>
      </c>
      <c r="D138" s="23" t="s">
        <v>222</v>
      </c>
      <c r="E138" s="24">
        <v>8344</v>
      </c>
      <c r="F138" s="25"/>
      <c r="G138" s="23" t="s">
        <v>33</v>
      </c>
      <c r="H138" s="26" t="s">
        <v>33</v>
      </c>
      <c r="I138" s="27" t="s">
        <v>33</v>
      </c>
      <c r="J138" s="23" t="s">
        <v>33</v>
      </c>
      <c r="K138" s="23" t="s">
        <v>33</v>
      </c>
      <c r="L138" s="27" t="s">
        <v>33</v>
      </c>
      <c r="M138" s="27" t="s">
        <v>33</v>
      </c>
      <c r="N138" s="28" t="s">
        <v>33</v>
      </c>
      <c r="O138" s="28" t="s">
        <v>33</v>
      </c>
      <c r="P138" s="28" t="s">
        <v>33</v>
      </c>
      <c r="Q138" s="29"/>
      <c r="R138" s="30">
        <v>19546</v>
      </c>
      <c r="S138" s="31">
        <v>16564.68</v>
      </c>
      <c r="T138" s="31">
        <v>1490.82</v>
      </c>
      <c r="U138" s="31">
        <v>1490.82</v>
      </c>
      <c r="V138" s="30">
        <v>0.32</v>
      </c>
      <c r="W138" s="32"/>
      <c r="X138" s="32"/>
      <c r="Y138" s="29"/>
      <c r="Z138" s="29"/>
      <c r="AA138" s="33"/>
      <c r="AB138" s="33"/>
      <c r="AC138" s="33"/>
      <c r="AD138" s="37">
        <v>0.02</v>
      </c>
      <c r="AE138" s="35"/>
      <c r="AF138" s="35"/>
      <c r="AG138" s="35"/>
      <c r="AH138" s="35"/>
      <c r="AI138" s="33"/>
    </row>
    <row r="139" spans="1:35" x14ac:dyDescent="0.25">
      <c r="A139" s="20">
        <v>45042</v>
      </c>
      <c r="B139" s="21" t="s">
        <v>49</v>
      </c>
      <c r="C139" s="22" t="s">
        <v>36</v>
      </c>
      <c r="D139" s="23" t="s">
        <v>223</v>
      </c>
      <c r="E139" s="24">
        <v>181816</v>
      </c>
      <c r="F139" s="25"/>
      <c r="G139" s="23" t="s">
        <v>33</v>
      </c>
      <c r="H139" s="26" t="s">
        <v>33</v>
      </c>
      <c r="I139" s="27" t="s">
        <v>33</v>
      </c>
      <c r="J139" s="23" t="s">
        <v>33</v>
      </c>
      <c r="K139" s="23" t="s">
        <v>33</v>
      </c>
      <c r="L139" s="27" t="s">
        <v>33</v>
      </c>
      <c r="M139" s="27" t="s">
        <v>33</v>
      </c>
      <c r="N139" s="28" t="s">
        <v>33</v>
      </c>
      <c r="O139" s="28" t="s">
        <v>33</v>
      </c>
      <c r="P139" s="28" t="s">
        <v>33</v>
      </c>
      <c r="Q139" s="29"/>
      <c r="R139" s="30">
        <v>34415</v>
      </c>
      <c r="S139" s="31">
        <v>29165.360000000001</v>
      </c>
      <c r="T139" s="31">
        <v>2624.88</v>
      </c>
      <c r="U139" s="31">
        <v>2624.88</v>
      </c>
      <c r="V139" s="30">
        <v>0.12</v>
      </c>
      <c r="W139" s="32"/>
      <c r="X139" s="32"/>
      <c r="Y139" s="29"/>
      <c r="Z139" s="29"/>
      <c r="AA139" s="33"/>
      <c r="AB139" s="33"/>
      <c r="AC139" s="33"/>
      <c r="AD139" s="34">
        <v>0.16</v>
      </c>
      <c r="AE139" s="35"/>
      <c r="AF139" s="35"/>
      <c r="AG139" s="35"/>
      <c r="AH139" s="35"/>
      <c r="AI139" s="33"/>
    </row>
    <row r="140" spans="1:35" x14ac:dyDescent="0.25">
      <c r="A140" s="20">
        <v>45042</v>
      </c>
      <c r="B140" s="21" t="s">
        <v>49</v>
      </c>
      <c r="C140" s="22" t="s">
        <v>36</v>
      </c>
      <c r="D140" s="23" t="s">
        <v>224</v>
      </c>
      <c r="E140" s="24">
        <v>149637</v>
      </c>
      <c r="F140" s="25"/>
      <c r="G140" s="23" t="s">
        <v>52</v>
      </c>
      <c r="H140" s="26" t="s">
        <v>33</v>
      </c>
      <c r="I140" s="27" t="s">
        <v>33</v>
      </c>
      <c r="J140" s="23" t="s">
        <v>33</v>
      </c>
      <c r="K140" s="23" t="s">
        <v>33</v>
      </c>
      <c r="L140" s="27" t="s">
        <v>33</v>
      </c>
      <c r="M140" s="27" t="s">
        <v>33</v>
      </c>
      <c r="N140" s="28" t="s">
        <v>33</v>
      </c>
      <c r="O140" s="28" t="s">
        <v>33</v>
      </c>
      <c r="P140" s="28" t="s">
        <v>33</v>
      </c>
      <c r="Q140" s="29"/>
      <c r="R140" s="30">
        <v>2674</v>
      </c>
      <c r="S140" s="33"/>
      <c r="T140" s="31">
        <v>203.95</v>
      </c>
      <c r="U140" s="31">
        <v>203.95</v>
      </c>
      <c r="V140" s="36">
        <v>0.03</v>
      </c>
      <c r="W140" s="32"/>
      <c r="X140" s="32"/>
      <c r="Y140" s="29"/>
      <c r="Z140" s="29"/>
      <c r="AA140" s="31">
        <v>2266.0700000000002</v>
      </c>
      <c r="AB140" s="33"/>
      <c r="AC140" s="33"/>
      <c r="AD140" s="34">
        <v>0.06</v>
      </c>
      <c r="AE140" s="35"/>
      <c r="AF140" s="35"/>
      <c r="AG140" s="35"/>
      <c r="AH140" s="35"/>
      <c r="AI140" s="33"/>
    </row>
    <row r="141" spans="1:35" x14ac:dyDescent="0.25">
      <c r="A141" s="20">
        <v>45042</v>
      </c>
      <c r="B141" s="21" t="s">
        <v>180</v>
      </c>
      <c r="C141" s="22" t="s">
        <v>36</v>
      </c>
      <c r="D141" s="23" t="s">
        <v>225</v>
      </c>
      <c r="E141" s="24">
        <v>14408.04</v>
      </c>
      <c r="F141" s="25"/>
      <c r="G141" s="23" t="s">
        <v>33</v>
      </c>
      <c r="H141" s="26" t="s">
        <v>33</v>
      </c>
      <c r="I141" s="27" t="s">
        <v>33</v>
      </c>
      <c r="J141" s="23" t="s">
        <v>33</v>
      </c>
      <c r="K141" s="23" t="s">
        <v>33</v>
      </c>
      <c r="L141" s="27" t="s">
        <v>33</v>
      </c>
      <c r="M141" s="27" t="s">
        <v>33</v>
      </c>
      <c r="N141" s="28" t="s">
        <v>33</v>
      </c>
      <c r="O141" s="28" t="s">
        <v>33</v>
      </c>
      <c r="P141" s="28" t="s">
        <v>33</v>
      </c>
      <c r="Q141" s="29"/>
      <c r="R141" s="30">
        <v>5053</v>
      </c>
      <c r="S141" s="31">
        <v>4281.97</v>
      </c>
      <c r="T141" s="31">
        <v>385.38</v>
      </c>
      <c r="U141" s="31">
        <v>385.38</v>
      </c>
      <c r="V141" s="36">
        <v>0.27</v>
      </c>
      <c r="W141" s="32"/>
      <c r="X141" s="32"/>
      <c r="Y141" s="29"/>
      <c r="Z141" s="29"/>
      <c r="AA141" s="33"/>
      <c r="AB141" s="33"/>
      <c r="AC141" s="33"/>
      <c r="AD141" s="37">
        <v>0.44</v>
      </c>
      <c r="AE141" s="35"/>
      <c r="AF141" s="35"/>
      <c r="AG141" s="35"/>
      <c r="AH141" s="35"/>
      <c r="AI141" s="33"/>
    </row>
    <row r="142" spans="1:35" x14ac:dyDescent="0.25">
      <c r="A142" s="20">
        <v>45042</v>
      </c>
      <c r="B142" s="21" t="s">
        <v>55</v>
      </c>
      <c r="C142" s="22" t="s">
        <v>36</v>
      </c>
      <c r="D142" s="23" t="s">
        <v>226</v>
      </c>
      <c r="E142" s="24">
        <v>15519</v>
      </c>
      <c r="F142" s="25"/>
      <c r="G142" s="23" t="s">
        <v>33</v>
      </c>
      <c r="H142" s="26" t="s">
        <v>33</v>
      </c>
      <c r="I142" s="27" t="s">
        <v>33</v>
      </c>
      <c r="J142" s="23" t="s">
        <v>33</v>
      </c>
      <c r="K142" s="23" t="s">
        <v>33</v>
      </c>
      <c r="L142" s="27" t="s">
        <v>33</v>
      </c>
      <c r="M142" s="27" t="s">
        <v>33</v>
      </c>
      <c r="N142" s="28" t="s">
        <v>33</v>
      </c>
      <c r="O142" s="28" t="s">
        <v>33</v>
      </c>
      <c r="P142" s="28" t="s">
        <v>33</v>
      </c>
      <c r="Q142" s="29"/>
      <c r="R142" s="30">
        <v>39751</v>
      </c>
      <c r="S142" s="31">
        <v>33687.14</v>
      </c>
      <c r="T142" s="31">
        <v>3031.84</v>
      </c>
      <c r="U142" s="31">
        <v>3031.84</v>
      </c>
      <c r="V142" s="36">
        <v>0.18</v>
      </c>
      <c r="W142" s="32"/>
      <c r="X142" s="32"/>
      <c r="Y142" s="29"/>
      <c r="Z142" s="29"/>
      <c r="AA142" s="33"/>
      <c r="AB142" s="33"/>
      <c r="AC142" s="33"/>
      <c r="AD142" s="37">
        <v>0.06</v>
      </c>
      <c r="AE142" s="35"/>
      <c r="AF142" s="35"/>
      <c r="AG142" s="35"/>
      <c r="AH142" s="35"/>
      <c r="AI142" s="33"/>
    </row>
    <row r="143" spans="1:35" x14ac:dyDescent="0.25">
      <c r="A143" s="20">
        <v>45042</v>
      </c>
      <c r="B143" s="21" t="s">
        <v>55</v>
      </c>
      <c r="C143" s="22" t="s">
        <v>36</v>
      </c>
      <c r="D143" s="23" t="s">
        <v>227</v>
      </c>
      <c r="E143" s="24">
        <v>10511</v>
      </c>
      <c r="F143" s="25"/>
      <c r="G143" s="23" t="s">
        <v>33</v>
      </c>
      <c r="H143" s="26" t="s">
        <v>33</v>
      </c>
      <c r="I143" s="27" t="s">
        <v>33</v>
      </c>
      <c r="J143" s="23" t="s">
        <v>33</v>
      </c>
      <c r="K143" s="23" t="s">
        <v>33</v>
      </c>
      <c r="L143" s="27" t="s">
        <v>33</v>
      </c>
      <c r="M143" s="27" t="s">
        <v>33</v>
      </c>
      <c r="N143" s="28" t="s">
        <v>33</v>
      </c>
      <c r="O143" s="28" t="s">
        <v>33</v>
      </c>
      <c r="P143" s="28" t="s">
        <v>33</v>
      </c>
      <c r="Q143" s="29"/>
      <c r="R143" s="30">
        <v>4156</v>
      </c>
      <c r="S143" s="31">
        <v>3522.32</v>
      </c>
      <c r="T143" s="31">
        <v>317.01</v>
      </c>
      <c r="U143" s="31">
        <v>317.01</v>
      </c>
      <c r="V143" s="30">
        <v>0.34</v>
      </c>
      <c r="W143" s="32"/>
      <c r="X143" s="32"/>
      <c r="Y143" s="29"/>
      <c r="Z143" s="29"/>
      <c r="AA143" s="33"/>
      <c r="AB143" s="33"/>
      <c r="AC143" s="33"/>
      <c r="AD143" s="37">
        <v>0.23</v>
      </c>
      <c r="AE143" s="35"/>
      <c r="AF143" s="35"/>
      <c r="AG143" s="35"/>
      <c r="AH143" s="35"/>
      <c r="AI143" s="33"/>
    </row>
    <row r="144" spans="1:35" x14ac:dyDescent="0.25">
      <c r="A144" s="20">
        <v>45042</v>
      </c>
      <c r="B144" s="21" t="s">
        <v>143</v>
      </c>
      <c r="C144" s="22" t="s">
        <v>36</v>
      </c>
      <c r="D144" s="23" t="s">
        <v>228</v>
      </c>
      <c r="E144" s="24">
        <v>44653</v>
      </c>
      <c r="F144" s="25"/>
      <c r="G144" s="23" t="s">
        <v>33</v>
      </c>
      <c r="H144" s="26" t="s">
        <v>33</v>
      </c>
      <c r="I144" s="27" t="s">
        <v>33</v>
      </c>
      <c r="J144" s="23" t="s">
        <v>33</v>
      </c>
      <c r="K144" s="23" t="s">
        <v>33</v>
      </c>
      <c r="L144" s="27" t="s">
        <v>33</v>
      </c>
      <c r="M144" s="27" t="s">
        <v>33</v>
      </c>
      <c r="N144" s="28" t="s">
        <v>33</v>
      </c>
      <c r="O144" s="28" t="s">
        <v>33</v>
      </c>
      <c r="P144" s="28" t="s">
        <v>33</v>
      </c>
      <c r="Q144" s="29"/>
      <c r="R144" s="30">
        <v>19945</v>
      </c>
      <c r="S144" s="31">
        <v>16902.21</v>
      </c>
      <c r="T144" s="31">
        <v>1521.2</v>
      </c>
      <c r="U144" s="31">
        <v>1521.2</v>
      </c>
      <c r="V144" s="36">
        <v>0.39</v>
      </c>
      <c r="W144" s="32"/>
      <c r="X144" s="32"/>
      <c r="Y144" s="29"/>
      <c r="Z144" s="29"/>
      <c r="AA144" s="33"/>
      <c r="AB144" s="33"/>
      <c r="AC144" s="33"/>
      <c r="AD144" s="37">
        <v>0.24</v>
      </c>
      <c r="AE144" s="35"/>
      <c r="AF144" s="35"/>
      <c r="AG144" s="37">
        <v>213037.5</v>
      </c>
      <c r="AH144" s="37">
        <v>10651.88</v>
      </c>
      <c r="AI144" s="31">
        <v>2130.38</v>
      </c>
    </row>
    <row r="145" spans="1:35" x14ac:dyDescent="0.25">
      <c r="A145" s="20">
        <v>45042</v>
      </c>
      <c r="B145" s="21" t="s">
        <v>49</v>
      </c>
      <c r="C145" s="22" t="s">
        <v>36</v>
      </c>
      <c r="D145" s="23" t="s">
        <v>229</v>
      </c>
      <c r="E145" s="24">
        <v>206628.02</v>
      </c>
      <c r="F145" s="25"/>
      <c r="G145" s="23" t="s">
        <v>33</v>
      </c>
      <c r="H145" s="26" t="s">
        <v>33</v>
      </c>
      <c r="I145" s="27" t="s">
        <v>33</v>
      </c>
      <c r="J145" s="23" t="s">
        <v>33</v>
      </c>
      <c r="K145" s="23" t="s">
        <v>33</v>
      </c>
      <c r="L145" s="27" t="s">
        <v>33</v>
      </c>
      <c r="M145" s="27" t="s">
        <v>33</v>
      </c>
      <c r="N145" s="28" t="s">
        <v>33</v>
      </c>
      <c r="O145" s="28" t="s">
        <v>33</v>
      </c>
      <c r="P145" s="28" t="s">
        <v>33</v>
      </c>
      <c r="Q145" s="29"/>
      <c r="R145" s="30">
        <v>8294</v>
      </c>
      <c r="S145" s="31">
        <v>7028.78</v>
      </c>
      <c r="T145" s="31">
        <v>632.59</v>
      </c>
      <c r="U145" s="31">
        <v>632.59</v>
      </c>
      <c r="V145" s="36">
        <v>0.04</v>
      </c>
      <c r="W145" s="32"/>
      <c r="X145" s="32"/>
      <c r="Y145" s="29"/>
      <c r="Z145" s="29"/>
      <c r="AA145" s="33"/>
      <c r="AB145" s="33"/>
      <c r="AC145" s="33"/>
      <c r="AD145" s="35"/>
      <c r="AE145" s="35"/>
      <c r="AF145" s="35"/>
      <c r="AG145" s="35"/>
      <c r="AH145" s="35"/>
      <c r="AI145" s="33"/>
    </row>
    <row r="146" spans="1:35" x14ac:dyDescent="0.25">
      <c r="A146" s="20">
        <v>45042</v>
      </c>
      <c r="B146" s="21" t="s">
        <v>49</v>
      </c>
      <c r="C146" s="22" t="s">
        <v>36</v>
      </c>
      <c r="D146" s="23" t="s">
        <v>230</v>
      </c>
      <c r="E146" s="24">
        <v>6068</v>
      </c>
      <c r="F146" s="25"/>
      <c r="G146" s="23" t="s">
        <v>33</v>
      </c>
      <c r="H146" s="26" t="s">
        <v>33</v>
      </c>
      <c r="I146" s="27" t="s">
        <v>33</v>
      </c>
      <c r="J146" s="23" t="s">
        <v>33</v>
      </c>
      <c r="K146" s="23" t="s">
        <v>33</v>
      </c>
      <c r="L146" s="27" t="s">
        <v>33</v>
      </c>
      <c r="M146" s="27" t="s">
        <v>33</v>
      </c>
      <c r="N146" s="28" t="s">
        <v>33</v>
      </c>
      <c r="O146" s="28" t="s">
        <v>33</v>
      </c>
      <c r="P146" s="28" t="s">
        <v>33</v>
      </c>
      <c r="Q146" s="29"/>
      <c r="R146" s="30">
        <v>7971</v>
      </c>
      <c r="S146" s="31">
        <v>6755</v>
      </c>
      <c r="T146" s="31">
        <v>607.95000000000005</v>
      </c>
      <c r="U146" s="31">
        <v>607.95000000000005</v>
      </c>
      <c r="V146" s="36">
        <v>0.1</v>
      </c>
      <c r="W146" s="32"/>
      <c r="X146" s="32"/>
      <c r="Y146" s="29"/>
      <c r="Z146" s="29"/>
      <c r="AA146" s="33"/>
      <c r="AB146" s="33"/>
      <c r="AC146" s="33"/>
      <c r="AD146" s="37">
        <v>0.25</v>
      </c>
      <c r="AE146" s="35"/>
      <c r="AF146" s="35"/>
      <c r="AG146" s="35"/>
      <c r="AH146" s="35"/>
      <c r="AI146" s="33"/>
    </row>
    <row r="147" spans="1:35" x14ac:dyDescent="0.25">
      <c r="A147" s="20">
        <v>45043</v>
      </c>
      <c r="B147" s="21" t="s">
        <v>82</v>
      </c>
      <c r="C147" s="22" t="s">
        <v>36</v>
      </c>
      <c r="D147" s="23" t="s">
        <v>231</v>
      </c>
      <c r="E147" s="24">
        <v>13271</v>
      </c>
      <c r="F147" s="25"/>
      <c r="G147" s="23" t="s">
        <v>46</v>
      </c>
      <c r="H147" s="26" t="s">
        <v>33</v>
      </c>
      <c r="I147" s="27" t="s">
        <v>33</v>
      </c>
      <c r="J147" s="23" t="s">
        <v>33</v>
      </c>
      <c r="K147" s="23" t="s">
        <v>33</v>
      </c>
      <c r="L147" s="27" t="s">
        <v>33</v>
      </c>
      <c r="M147" s="27" t="s">
        <v>33</v>
      </c>
      <c r="N147" s="28" t="s">
        <v>33</v>
      </c>
      <c r="O147" s="28" t="s">
        <v>33</v>
      </c>
      <c r="P147" s="28" t="s">
        <v>33</v>
      </c>
      <c r="Q147" s="29"/>
      <c r="R147" s="30">
        <v>174038</v>
      </c>
      <c r="S147" s="31">
        <v>147489.69</v>
      </c>
      <c r="T147" s="31">
        <v>13274.07</v>
      </c>
      <c r="U147" s="31">
        <v>13274.07</v>
      </c>
      <c r="V147" s="36">
        <v>0.17</v>
      </c>
      <c r="W147" s="32"/>
      <c r="X147" s="32"/>
      <c r="Y147" s="29"/>
      <c r="Z147" s="29"/>
      <c r="AA147" s="33"/>
      <c r="AB147" s="33"/>
      <c r="AC147" s="33"/>
      <c r="AD147" s="34">
        <v>0.3</v>
      </c>
      <c r="AE147" s="35"/>
      <c r="AF147" s="35"/>
      <c r="AG147" s="35"/>
      <c r="AH147" s="35"/>
      <c r="AI147" s="33"/>
    </row>
    <row r="148" spans="1:35" x14ac:dyDescent="0.25">
      <c r="A148" s="20">
        <v>45043</v>
      </c>
      <c r="B148" s="21" t="s">
        <v>49</v>
      </c>
      <c r="C148" s="22" t="s">
        <v>36</v>
      </c>
      <c r="D148" s="23" t="s">
        <v>232</v>
      </c>
      <c r="E148" s="24">
        <v>279067</v>
      </c>
      <c r="F148" s="25"/>
      <c r="G148" s="23" t="s">
        <v>33</v>
      </c>
      <c r="H148" s="26" t="s">
        <v>33</v>
      </c>
      <c r="I148" s="27" t="s">
        <v>33</v>
      </c>
      <c r="J148" s="23" t="s">
        <v>33</v>
      </c>
      <c r="K148" s="23" t="s">
        <v>33</v>
      </c>
      <c r="L148" s="27" t="s">
        <v>33</v>
      </c>
      <c r="M148" s="27" t="s">
        <v>33</v>
      </c>
      <c r="N148" s="28" t="s">
        <v>33</v>
      </c>
      <c r="O148" s="28" t="s">
        <v>33</v>
      </c>
      <c r="P148" s="28" t="s">
        <v>33</v>
      </c>
      <c r="Q148" s="29"/>
      <c r="R148" s="30">
        <v>7877</v>
      </c>
      <c r="S148" s="31">
        <v>6675.4</v>
      </c>
      <c r="T148" s="31">
        <v>600.79</v>
      </c>
      <c r="U148" s="31">
        <v>600.79</v>
      </c>
      <c r="V148" s="36">
        <v>0.02</v>
      </c>
      <c r="W148" s="32"/>
      <c r="X148" s="32"/>
      <c r="Y148" s="29"/>
      <c r="Z148" s="29"/>
      <c r="AA148" s="33"/>
      <c r="AB148" s="33"/>
      <c r="AC148" s="33"/>
      <c r="AD148" s="34">
        <v>0.31</v>
      </c>
      <c r="AE148" s="35"/>
      <c r="AF148" s="35"/>
      <c r="AG148" s="35"/>
      <c r="AH148" s="35"/>
      <c r="AI148" s="33"/>
    </row>
    <row r="149" spans="1:35" x14ac:dyDescent="0.25">
      <c r="A149" s="20">
        <v>45043</v>
      </c>
      <c r="B149" s="21" t="s">
        <v>233</v>
      </c>
      <c r="C149" s="22" t="s">
        <v>36</v>
      </c>
      <c r="D149" s="23" t="s">
        <v>234</v>
      </c>
      <c r="E149" s="24">
        <v>5339</v>
      </c>
      <c r="F149" s="25"/>
      <c r="G149" s="23" t="s">
        <v>164</v>
      </c>
      <c r="H149" s="26" t="s">
        <v>33</v>
      </c>
      <c r="I149" s="27" t="s">
        <v>33</v>
      </c>
      <c r="J149" s="23" t="s">
        <v>33</v>
      </c>
      <c r="K149" s="23" t="s">
        <v>33</v>
      </c>
      <c r="L149" s="27" t="s">
        <v>33</v>
      </c>
      <c r="M149" s="27" t="s">
        <v>33</v>
      </c>
      <c r="N149" s="28" t="s">
        <v>33</v>
      </c>
      <c r="O149" s="28" t="s">
        <v>33</v>
      </c>
      <c r="P149" s="28" t="s">
        <v>33</v>
      </c>
      <c r="Q149" s="29"/>
      <c r="R149" s="30">
        <v>6427</v>
      </c>
      <c r="S149" s="31">
        <v>5446.59</v>
      </c>
      <c r="T149" s="31">
        <v>490.19</v>
      </c>
      <c r="U149" s="31">
        <v>490.19</v>
      </c>
      <c r="V149" s="36">
        <v>0.03</v>
      </c>
      <c r="W149" s="32"/>
      <c r="X149" s="32"/>
      <c r="Y149" s="29"/>
      <c r="Z149" s="29"/>
      <c r="AA149" s="33"/>
      <c r="AB149" s="33"/>
      <c r="AC149" s="33"/>
      <c r="AD149" s="34">
        <v>0.28999999999999998</v>
      </c>
      <c r="AE149" s="35"/>
      <c r="AF149" s="35"/>
      <c r="AG149" s="35"/>
      <c r="AH149" s="35"/>
      <c r="AI149" s="33"/>
    </row>
    <row r="150" spans="1:35" x14ac:dyDescent="0.25">
      <c r="A150" s="20">
        <v>45043</v>
      </c>
      <c r="B150" s="21" t="s">
        <v>233</v>
      </c>
      <c r="C150" s="22" t="s">
        <v>36</v>
      </c>
      <c r="D150" s="23" t="s">
        <v>235</v>
      </c>
      <c r="E150" s="24">
        <v>9368</v>
      </c>
      <c r="F150" s="25"/>
      <c r="G150" s="23" t="s">
        <v>33</v>
      </c>
      <c r="H150" s="26" t="s">
        <v>33</v>
      </c>
      <c r="I150" s="27" t="s">
        <v>33</v>
      </c>
      <c r="J150" s="23" t="s">
        <v>33</v>
      </c>
      <c r="K150" s="23" t="s">
        <v>33</v>
      </c>
      <c r="L150" s="27" t="s">
        <v>33</v>
      </c>
      <c r="M150" s="27" t="s">
        <v>33</v>
      </c>
      <c r="N150" s="28" t="s">
        <v>33</v>
      </c>
      <c r="O150" s="28" t="s">
        <v>33</v>
      </c>
      <c r="P150" s="28" t="s">
        <v>33</v>
      </c>
      <c r="Q150" s="29"/>
      <c r="R150" s="30">
        <v>71373</v>
      </c>
      <c r="S150" s="33"/>
      <c r="T150" s="33"/>
      <c r="U150" s="33"/>
      <c r="V150" s="36">
        <v>0.39</v>
      </c>
      <c r="W150" s="32"/>
      <c r="X150" s="38">
        <v>60485.26</v>
      </c>
      <c r="Y150" s="36">
        <v>10887.35</v>
      </c>
      <c r="Z150" s="29"/>
      <c r="AA150" s="33"/>
      <c r="AB150" s="33"/>
      <c r="AC150" s="33"/>
      <c r="AD150" s="37">
        <v>0.46</v>
      </c>
      <c r="AE150" s="35"/>
      <c r="AF150" s="35"/>
      <c r="AG150" s="35"/>
      <c r="AH150" s="35"/>
      <c r="AI150" s="33"/>
    </row>
    <row r="151" spans="1:35" x14ac:dyDescent="0.25">
      <c r="A151" s="20">
        <v>45043</v>
      </c>
      <c r="B151" s="21" t="s">
        <v>53</v>
      </c>
      <c r="C151" s="22" t="s">
        <v>36</v>
      </c>
      <c r="D151" s="23" t="s">
        <v>236</v>
      </c>
      <c r="E151" s="24">
        <v>7208</v>
      </c>
      <c r="F151" s="25"/>
      <c r="G151" s="23" t="s">
        <v>33</v>
      </c>
      <c r="H151" s="26" t="s">
        <v>33</v>
      </c>
      <c r="I151" s="27" t="s">
        <v>33</v>
      </c>
      <c r="J151" s="23" t="s">
        <v>33</v>
      </c>
      <c r="K151" s="23" t="s">
        <v>33</v>
      </c>
      <c r="L151" s="27" t="s">
        <v>33</v>
      </c>
      <c r="M151" s="27" t="s">
        <v>33</v>
      </c>
      <c r="N151" s="28" t="s">
        <v>33</v>
      </c>
      <c r="O151" s="28" t="s">
        <v>33</v>
      </c>
      <c r="P151" s="28" t="s">
        <v>33</v>
      </c>
      <c r="Q151" s="29"/>
      <c r="R151" s="30">
        <v>28000</v>
      </c>
      <c r="S151" s="33"/>
      <c r="T151" s="33"/>
      <c r="U151" s="33"/>
      <c r="V151" s="30">
        <v>0.24</v>
      </c>
      <c r="W151" s="32"/>
      <c r="X151" s="38">
        <v>23729.02</v>
      </c>
      <c r="Y151" s="36">
        <v>4271.22</v>
      </c>
      <c r="Z151" s="29"/>
      <c r="AA151" s="33"/>
      <c r="AB151" s="33"/>
      <c r="AC151" s="33"/>
      <c r="AD151" s="37">
        <v>0.35</v>
      </c>
      <c r="AE151" s="35"/>
      <c r="AF151" s="35"/>
      <c r="AG151" s="35"/>
      <c r="AH151" s="35"/>
      <c r="AI151" s="33"/>
    </row>
    <row r="152" spans="1:35" x14ac:dyDescent="0.25">
      <c r="A152" s="20">
        <v>45043</v>
      </c>
      <c r="B152" s="21" t="s">
        <v>180</v>
      </c>
      <c r="C152" s="22" t="s">
        <v>36</v>
      </c>
      <c r="D152" s="23" t="s">
        <v>237</v>
      </c>
      <c r="E152" s="24">
        <v>833</v>
      </c>
      <c r="F152" s="25"/>
      <c r="G152" s="23" t="s">
        <v>52</v>
      </c>
      <c r="H152" s="26" t="s">
        <v>33</v>
      </c>
      <c r="I152" s="27" t="s">
        <v>33</v>
      </c>
      <c r="J152" s="23" t="s">
        <v>33</v>
      </c>
      <c r="K152" s="23" t="s">
        <v>33</v>
      </c>
      <c r="L152" s="27" t="s">
        <v>33</v>
      </c>
      <c r="M152" s="27" t="s">
        <v>33</v>
      </c>
      <c r="N152" s="28" t="s">
        <v>33</v>
      </c>
      <c r="O152" s="28" t="s">
        <v>33</v>
      </c>
      <c r="P152" s="28" t="s">
        <v>33</v>
      </c>
      <c r="Q152" s="29"/>
      <c r="R152" s="30">
        <v>22072</v>
      </c>
      <c r="S152" s="33"/>
      <c r="T152" s="31">
        <v>1683.46</v>
      </c>
      <c r="U152" s="31">
        <v>1683.46</v>
      </c>
      <c r="V152" s="30">
        <v>0.06</v>
      </c>
      <c r="W152" s="32"/>
      <c r="X152" s="32"/>
      <c r="Y152" s="29"/>
      <c r="Z152" s="29"/>
      <c r="AA152" s="31">
        <v>18705.14</v>
      </c>
      <c r="AB152" s="33"/>
      <c r="AC152" s="33"/>
      <c r="AD152" s="37">
        <v>0.17</v>
      </c>
      <c r="AE152" s="35"/>
      <c r="AF152" s="35"/>
      <c r="AG152" s="35"/>
      <c r="AH152" s="35"/>
      <c r="AI152" s="33"/>
    </row>
    <row r="153" spans="1:35" x14ac:dyDescent="0.25">
      <c r="A153" s="20">
        <v>45043</v>
      </c>
      <c r="B153" s="21" t="s">
        <v>55</v>
      </c>
      <c r="C153" s="22" t="s">
        <v>36</v>
      </c>
      <c r="D153" s="23" t="s">
        <v>238</v>
      </c>
      <c r="E153" s="24">
        <v>56678</v>
      </c>
      <c r="F153" s="25"/>
      <c r="G153" s="23" t="s">
        <v>52</v>
      </c>
      <c r="H153" s="26" t="s">
        <v>33</v>
      </c>
      <c r="I153" s="27" t="s">
        <v>33</v>
      </c>
      <c r="J153" s="23" t="s">
        <v>33</v>
      </c>
      <c r="K153" s="23" t="s">
        <v>33</v>
      </c>
      <c r="L153" s="27" t="s">
        <v>33</v>
      </c>
      <c r="M153" s="27" t="s">
        <v>33</v>
      </c>
      <c r="N153" s="28" t="s">
        <v>33</v>
      </c>
      <c r="O153" s="28" t="s">
        <v>33</v>
      </c>
      <c r="P153" s="28" t="s">
        <v>33</v>
      </c>
      <c r="Q153" s="29"/>
      <c r="R153" s="30">
        <v>389890</v>
      </c>
      <c r="S153" s="31">
        <v>330415.3</v>
      </c>
      <c r="T153" s="31">
        <v>29737.38</v>
      </c>
      <c r="U153" s="31">
        <v>29737.38</v>
      </c>
      <c r="V153" s="30">
        <v>0.06</v>
      </c>
      <c r="W153" s="32"/>
      <c r="X153" s="32"/>
      <c r="Y153" s="29"/>
      <c r="Z153" s="29"/>
      <c r="AA153" s="33"/>
      <c r="AB153" s="33"/>
      <c r="AC153" s="33"/>
      <c r="AD153" s="34">
        <v>0.09</v>
      </c>
      <c r="AE153" s="35"/>
      <c r="AF153" s="35"/>
      <c r="AG153" s="35"/>
      <c r="AH153" s="35"/>
      <c r="AI153" s="33"/>
    </row>
    <row r="154" spans="1:35" x14ac:dyDescent="0.25">
      <c r="A154" s="20">
        <v>45043</v>
      </c>
      <c r="B154" s="21" t="s">
        <v>103</v>
      </c>
      <c r="C154" s="22" t="s">
        <v>36</v>
      </c>
      <c r="D154" s="23" t="s">
        <v>239</v>
      </c>
      <c r="E154" s="24">
        <v>5612</v>
      </c>
      <c r="F154" s="25"/>
      <c r="G154" s="23" t="s">
        <v>33</v>
      </c>
      <c r="H154" s="26" t="s">
        <v>33</v>
      </c>
      <c r="I154" s="27" t="s">
        <v>33</v>
      </c>
      <c r="J154" s="23" t="s">
        <v>33</v>
      </c>
      <c r="K154" s="23" t="s">
        <v>33</v>
      </c>
      <c r="L154" s="27" t="s">
        <v>33</v>
      </c>
      <c r="M154" s="27" t="s">
        <v>33</v>
      </c>
      <c r="N154" s="28" t="s">
        <v>33</v>
      </c>
      <c r="O154" s="28" t="s">
        <v>33</v>
      </c>
      <c r="P154" s="28" t="s">
        <v>33</v>
      </c>
      <c r="Q154" s="29"/>
      <c r="R154" s="30">
        <v>16485</v>
      </c>
      <c r="S154" s="31">
        <v>13970.1</v>
      </c>
      <c r="T154" s="31">
        <v>1257.31</v>
      </c>
      <c r="U154" s="31">
        <v>1257.31</v>
      </c>
      <c r="V154" s="36">
        <v>0.28000000000000003</v>
      </c>
      <c r="W154" s="32"/>
      <c r="X154" s="32"/>
      <c r="Y154" s="29"/>
      <c r="Z154" s="29"/>
      <c r="AA154" s="33"/>
      <c r="AB154" s="33"/>
      <c r="AC154" s="33"/>
      <c r="AD154" s="34">
        <v>0.02</v>
      </c>
      <c r="AE154" s="35"/>
      <c r="AF154" s="35"/>
      <c r="AG154" s="35"/>
      <c r="AH154" s="35"/>
      <c r="AI154" s="33"/>
    </row>
    <row r="155" spans="1:35" x14ac:dyDescent="0.25">
      <c r="A155" s="20">
        <v>45043</v>
      </c>
      <c r="B155" s="21" t="s">
        <v>49</v>
      </c>
      <c r="C155" s="22" t="s">
        <v>36</v>
      </c>
      <c r="D155" s="23" t="s">
        <v>240</v>
      </c>
      <c r="E155" s="24">
        <v>140670</v>
      </c>
      <c r="F155" s="25"/>
      <c r="G155" s="23" t="s">
        <v>33</v>
      </c>
      <c r="H155" s="26" t="s">
        <v>33</v>
      </c>
      <c r="I155" s="27" t="s">
        <v>33</v>
      </c>
      <c r="J155" s="23" t="s">
        <v>33</v>
      </c>
      <c r="K155" s="23" t="s">
        <v>33</v>
      </c>
      <c r="L155" s="27" t="s">
        <v>33</v>
      </c>
      <c r="M155" s="27" t="s">
        <v>33</v>
      </c>
      <c r="N155" s="28" t="s">
        <v>33</v>
      </c>
      <c r="O155" s="28" t="s">
        <v>33</v>
      </c>
      <c r="P155" s="28" t="s">
        <v>33</v>
      </c>
      <c r="Q155" s="29"/>
      <c r="R155" s="30">
        <v>67572</v>
      </c>
      <c r="S155" s="33"/>
      <c r="T155" s="33"/>
      <c r="U155" s="33"/>
      <c r="V155" s="30">
        <v>0.49</v>
      </c>
      <c r="W155" s="32"/>
      <c r="X155" s="38">
        <v>57264.82</v>
      </c>
      <c r="Y155" s="36">
        <v>10307.67</v>
      </c>
      <c r="Z155" s="29"/>
      <c r="AA155" s="33"/>
      <c r="AB155" s="33"/>
      <c r="AC155" s="33"/>
      <c r="AD155" s="34">
        <v>0.01</v>
      </c>
      <c r="AE155" s="35"/>
      <c r="AF155" s="35"/>
      <c r="AG155" s="35"/>
      <c r="AH155" s="35"/>
      <c r="AI155" s="33"/>
    </row>
    <row r="156" spans="1:35" x14ac:dyDescent="0.25">
      <c r="A156" s="39">
        <v>45043</v>
      </c>
      <c r="B156" s="40" t="s">
        <v>49</v>
      </c>
      <c r="C156" s="41" t="s">
        <v>36</v>
      </c>
      <c r="D156" s="42" t="s">
        <v>241</v>
      </c>
      <c r="E156" s="43">
        <v>14121</v>
      </c>
      <c r="F156" s="44"/>
      <c r="G156" s="42" t="s">
        <v>33</v>
      </c>
      <c r="H156" s="45" t="s">
        <v>33</v>
      </c>
      <c r="I156" s="46" t="s">
        <v>33</v>
      </c>
      <c r="J156" s="42" t="s">
        <v>33</v>
      </c>
      <c r="K156" s="42" t="s">
        <v>33</v>
      </c>
      <c r="L156" s="46" t="s">
        <v>33</v>
      </c>
      <c r="M156" s="46" t="s">
        <v>33</v>
      </c>
      <c r="N156" s="47" t="s">
        <v>33</v>
      </c>
      <c r="O156" s="47" t="s">
        <v>33</v>
      </c>
      <c r="P156" s="47" t="s">
        <v>33</v>
      </c>
      <c r="Q156" s="48"/>
      <c r="R156" s="49">
        <v>6647</v>
      </c>
      <c r="S156" s="50">
        <v>5633.46</v>
      </c>
      <c r="T156" s="50">
        <v>507.01</v>
      </c>
      <c r="U156" s="50">
        <v>507.01</v>
      </c>
      <c r="V156" s="49">
        <v>0.48</v>
      </c>
      <c r="W156" s="32"/>
      <c r="X156" s="32"/>
      <c r="Y156" s="29"/>
      <c r="Z156" s="29"/>
      <c r="AA156" s="33"/>
      <c r="AB156" s="33"/>
      <c r="AC156" s="33"/>
      <c r="AD156" s="37">
        <v>0.04</v>
      </c>
      <c r="AE156" s="37">
        <v>20188.95</v>
      </c>
      <c r="AF156" s="37">
        <v>3634.01</v>
      </c>
      <c r="AG156" s="35"/>
      <c r="AH156" s="35"/>
      <c r="AI156" s="33"/>
    </row>
    <row r="157" spans="1:35" x14ac:dyDescent="0.25">
      <c r="A157" s="51">
        <v>45044</v>
      </c>
      <c r="B157" s="74" t="s">
        <v>65</v>
      </c>
      <c r="C157" s="52" t="s">
        <v>36</v>
      </c>
      <c r="D157" s="2" t="s">
        <v>242</v>
      </c>
      <c r="E157" s="53">
        <v>26267</v>
      </c>
      <c r="F157" s="54"/>
      <c r="G157" s="2" t="s">
        <v>33</v>
      </c>
      <c r="H157" s="8" t="s">
        <v>33</v>
      </c>
      <c r="I157" s="4" t="s">
        <v>33</v>
      </c>
      <c r="J157" s="2" t="s">
        <v>33</v>
      </c>
      <c r="K157" s="2" t="s">
        <v>33</v>
      </c>
      <c r="L157" s="4" t="s">
        <v>33</v>
      </c>
      <c r="M157" s="4" t="s">
        <v>33</v>
      </c>
      <c r="N157" s="7" t="s">
        <v>33</v>
      </c>
      <c r="O157" s="7" t="s">
        <v>33</v>
      </c>
      <c r="P157" s="7" t="s">
        <v>33</v>
      </c>
      <c r="Q157" s="55"/>
      <c r="R157" s="56">
        <v>8355</v>
      </c>
      <c r="S157" s="57">
        <v>7080.72</v>
      </c>
      <c r="T157" s="57">
        <v>637.26</v>
      </c>
      <c r="U157" s="57">
        <v>637.26</v>
      </c>
      <c r="V157" s="56">
        <v>0.24</v>
      </c>
      <c r="W157" s="58"/>
      <c r="X157" s="58"/>
      <c r="Y157" s="48"/>
      <c r="Z157" s="48"/>
      <c r="AA157" s="59"/>
      <c r="AB157" s="59"/>
      <c r="AC157" s="59"/>
      <c r="AD157" s="34">
        <v>0.28999999999999998</v>
      </c>
      <c r="AE157" s="35"/>
      <c r="AF157" s="35"/>
      <c r="AG157" s="35"/>
      <c r="AH157" s="35"/>
      <c r="AI157" s="33"/>
    </row>
    <row r="158" spans="1:35" x14ac:dyDescent="0.25">
      <c r="A158" s="51">
        <v>45044</v>
      </c>
      <c r="B158" s="74" t="s">
        <v>49</v>
      </c>
      <c r="C158" s="52" t="s">
        <v>36</v>
      </c>
      <c r="D158" s="2" t="s">
        <v>243</v>
      </c>
      <c r="E158" s="53">
        <v>89624.02</v>
      </c>
      <c r="F158" s="54"/>
      <c r="G158" s="2" t="s">
        <v>46</v>
      </c>
      <c r="H158" s="8" t="s">
        <v>33</v>
      </c>
      <c r="I158" s="4" t="s">
        <v>33</v>
      </c>
      <c r="J158" s="2" t="s">
        <v>33</v>
      </c>
      <c r="K158" s="2" t="s">
        <v>33</v>
      </c>
      <c r="L158" s="4" t="s">
        <v>33</v>
      </c>
      <c r="M158" s="4" t="s">
        <v>33</v>
      </c>
      <c r="N158" s="7" t="s">
        <v>33</v>
      </c>
      <c r="O158" s="7" t="s">
        <v>33</v>
      </c>
      <c r="P158" s="7" t="s">
        <v>33</v>
      </c>
      <c r="Q158" s="55"/>
      <c r="R158" s="56">
        <v>57025</v>
      </c>
      <c r="S158" s="57">
        <v>48325.9</v>
      </c>
      <c r="T158" s="57">
        <v>4349.33</v>
      </c>
      <c r="U158" s="57">
        <v>4349.33</v>
      </c>
      <c r="V158" s="60">
        <v>0.44</v>
      </c>
      <c r="W158" s="61"/>
      <c r="X158" s="61"/>
      <c r="Y158" s="55"/>
      <c r="Z158" s="55"/>
      <c r="AA158" s="62"/>
      <c r="AB158" s="62"/>
      <c r="AC158" s="62"/>
      <c r="AD158" s="63">
        <v>1.21</v>
      </c>
      <c r="AE158" s="64">
        <v>309191.27</v>
      </c>
      <c r="AF158" s="64">
        <v>55654.43</v>
      </c>
      <c r="AG158" s="64">
        <v>232637.5</v>
      </c>
      <c r="AH158" s="64">
        <v>11631.88</v>
      </c>
      <c r="AI158" s="57">
        <v>2326.1799999999998</v>
      </c>
    </row>
    <row r="159" spans="1:35" x14ac:dyDescent="0.25">
      <c r="A159" s="65">
        <v>45044</v>
      </c>
      <c r="B159" s="66" t="s">
        <v>49</v>
      </c>
      <c r="C159" s="67" t="s">
        <v>36</v>
      </c>
      <c r="D159" s="12" t="s">
        <v>244</v>
      </c>
      <c r="E159" s="68">
        <v>10109</v>
      </c>
      <c r="F159" s="13"/>
      <c r="G159" s="10" t="s">
        <v>46</v>
      </c>
      <c r="H159" s="10" t="s">
        <v>33</v>
      </c>
      <c r="I159" s="11" t="s">
        <v>33</v>
      </c>
      <c r="J159" s="9" t="s">
        <v>33</v>
      </c>
      <c r="K159" s="9" t="s">
        <v>33</v>
      </c>
      <c r="L159" s="12" t="s">
        <v>33</v>
      </c>
      <c r="M159" s="12" t="s">
        <v>33</v>
      </c>
      <c r="N159" s="12" t="s">
        <v>33</v>
      </c>
      <c r="O159" s="12" t="s">
        <v>33</v>
      </c>
      <c r="P159" s="12" t="s">
        <v>33</v>
      </c>
      <c r="Q159" s="13"/>
      <c r="R159" s="14">
        <v>18413</v>
      </c>
      <c r="S159" s="15">
        <v>15604.55</v>
      </c>
      <c r="T159" s="15">
        <v>1404.41</v>
      </c>
      <c r="U159" s="15">
        <v>1404.41</v>
      </c>
      <c r="V159" s="69">
        <v>0.37</v>
      </c>
      <c r="W159" s="18"/>
      <c r="X159" s="18"/>
      <c r="Y159" s="18"/>
      <c r="Z159" s="18"/>
      <c r="AA159" s="18"/>
      <c r="AB159" s="18"/>
      <c r="AC159" s="18"/>
    </row>
    <row r="160" spans="1:35" x14ac:dyDescent="0.25">
      <c r="A160" s="20">
        <v>45044</v>
      </c>
      <c r="B160" s="21" t="s">
        <v>59</v>
      </c>
      <c r="C160" s="22" t="s">
        <v>36</v>
      </c>
      <c r="D160" s="28" t="s">
        <v>245</v>
      </c>
      <c r="E160" s="24">
        <v>225820</v>
      </c>
      <c r="F160" s="29"/>
      <c r="G160" s="26" t="s">
        <v>33</v>
      </c>
      <c r="H160" s="26" t="s">
        <v>33</v>
      </c>
      <c r="I160" s="27" t="s">
        <v>33</v>
      </c>
      <c r="J160" s="23" t="s">
        <v>33</v>
      </c>
      <c r="K160" s="23" t="s">
        <v>33</v>
      </c>
      <c r="L160" s="28" t="s">
        <v>33</v>
      </c>
      <c r="M160" s="28" t="s">
        <v>33</v>
      </c>
      <c r="N160" s="28" t="s">
        <v>33</v>
      </c>
      <c r="O160" s="28" t="s">
        <v>33</v>
      </c>
      <c r="P160" s="28" t="s">
        <v>33</v>
      </c>
      <c r="Q160" s="29"/>
      <c r="R160" s="30">
        <v>15693</v>
      </c>
      <c r="S160" s="31">
        <v>13299.08</v>
      </c>
      <c r="T160" s="31">
        <v>1196.92</v>
      </c>
      <c r="U160" s="31">
        <v>1196.92</v>
      </c>
      <c r="V160" s="31">
        <v>0.08</v>
      </c>
      <c r="W160" s="33"/>
      <c r="X160" s="33"/>
      <c r="Y160" s="33"/>
      <c r="Z160" s="33"/>
      <c r="AA160" s="33"/>
      <c r="AB160" s="33"/>
      <c r="AC160" s="33"/>
    </row>
    <row r="161" spans="1:29" x14ac:dyDescent="0.25">
      <c r="A161" s="20">
        <v>45044</v>
      </c>
      <c r="B161" s="21" t="s">
        <v>71</v>
      </c>
      <c r="C161" s="22" t="s">
        <v>36</v>
      </c>
      <c r="D161" s="28" t="s">
        <v>246</v>
      </c>
      <c r="E161" s="24">
        <v>8638</v>
      </c>
      <c r="F161" s="29"/>
      <c r="G161" s="26" t="s">
        <v>33</v>
      </c>
      <c r="H161" s="26" t="s">
        <v>33</v>
      </c>
      <c r="I161" s="27" t="s">
        <v>33</v>
      </c>
      <c r="J161" s="23" t="s">
        <v>33</v>
      </c>
      <c r="K161" s="23" t="s">
        <v>33</v>
      </c>
      <c r="L161" s="28" t="s">
        <v>33</v>
      </c>
      <c r="M161" s="28" t="s">
        <v>33</v>
      </c>
      <c r="N161" s="28" t="s">
        <v>33</v>
      </c>
      <c r="O161" s="28" t="s">
        <v>33</v>
      </c>
      <c r="P161" s="28" t="s">
        <v>33</v>
      </c>
      <c r="Q161" s="29"/>
      <c r="R161" s="30">
        <v>435</v>
      </c>
      <c r="S161" s="31">
        <v>368.77</v>
      </c>
      <c r="T161" s="31">
        <v>33.19</v>
      </c>
      <c r="U161" s="31">
        <v>33.19</v>
      </c>
      <c r="V161" s="70">
        <v>0.15</v>
      </c>
      <c r="W161" s="33"/>
      <c r="X161" s="33"/>
      <c r="Y161" s="33"/>
      <c r="Z161" s="33"/>
      <c r="AA161" s="33"/>
      <c r="AB161" s="33"/>
      <c r="AC161" s="33"/>
    </row>
    <row r="162" spans="1:29" x14ac:dyDescent="0.25">
      <c r="A162" s="20">
        <v>45044</v>
      </c>
      <c r="B162" s="21" t="s">
        <v>180</v>
      </c>
      <c r="C162" s="22" t="s">
        <v>36</v>
      </c>
      <c r="D162" s="28" t="s">
        <v>247</v>
      </c>
      <c r="E162" s="24">
        <v>32836</v>
      </c>
      <c r="F162" s="29"/>
      <c r="G162" s="26" t="s">
        <v>33</v>
      </c>
      <c r="H162" s="26" t="s">
        <v>33</v>
      </c>
      <c r="I162" s="27" t="s">
        <v>33</v>
      </c>
      <c r="J162" s="23" t="s">
        <v>33</v>
      </c>
      <c r="K162" s="23" t="s">
        <v>33</v>
      </c>
      <c r="L162" s="28" t="s">
        <v>33</v>
      </c>
      <c r="M162" s="28" t="s">
        <v>33</v>
      </c>
      <c r="N162" s="28" t="s">
        <v>33</v>
      </c>
      <c r="O162" s="28" t="s">
        <v>33</v>
      </c>
      <c r="P162" s="28" t="s">
        <v>33</v>
      </c>
      <c r="Q162" s="29"/>
      <c r="R162" s="30">
        <v>23019</v>
      </c>
      <c r="S162" s="33"/>
      <c r="T162" s="33"/>
      <c r="U162" s="33"/>
      <c r="V162" s="31">
        <v>0.28000000000000003</v>
      </c>
      <c r="W162" s="33"/>
      <c r="X162" s="31">
        <v>19507.39</v>
      </c>
      <c r="Y162" s="31">
        <v>3511.33</v>
      </c>
      <c r="Z162" s="33"/>
      <c r="AA162" s="33"/>
      <c r="AB162" s="33"/>
      <c r="AC162" s="33"/>
    </row>
    <row r="163" spans="1:29" x14ac:dyDescent="0.25">
      <c r="A163" s="20">
        <v>45044</v>
      </c>
      <c r="B163" s="21" t="s">
        <v>97</v>
      </c>
      <c r="C163" s="22" t="s">
        <v>36</v>
      </c>
      <c r="D163" s="28" t="s">
        <v>248</v>
      </c>
      <c r="E163" s="24">
        <v>809108</v>
      </c>
      <c r="F163" s="29"/>
      <c r="G163" s="26" t="s">
        <v>33</v>
      </c>
      <c r="H163" s="26" t="s">
        <v>33</v>
      </c>
      <c r="I163" s="27" t="s">
        <v>33</v>
      </c>
      <c r="J163" s="23" t="s">
        <v>33</v>
      </c>
      <c r="K163" s="23" t="s">
        <v>33</v>
      </c>
      <c r="L163" s="28" t="s">
        <v>33</v>
      </c>
      <c r="M163" s="28" t="s">
        <v>33</v>
      </c>
      <c r="N163" s="28" t="s">
        <v>33</v>
      </c>
      <c r="O163" s="28" t="s">
        <v>33</v>
      </c>
      <c r="P163" s="28" t="s">
        <v>33</v>
      </c>
      <c r="Q163" s="29"/>
      <c r="R163" s="30">
        <v>133177</v>
      </c>
      <c r="S163" s="31">
        <v>112861.9</v>
      </c>
      <c r="T163" s="31">
        <v>10157.57</v>
      </c>
      <c r="U163" s="31">
        <v>10157.57</v>
      </c>
      <c r="V163" s="70">
        <v>0.04</v>
      </c>
      <c r="W163" s="33"/>
      <c r="X163" s="33"/>
      <c r="Y163" s="33"/>
      <c r="Z163" s="33"/>
      <c r="AA163" s="33"/>
      <c r="AB163" s="33"/>
      <c r="AC163" s="33"/>
    </row>
    <row r="164" spans="1:29" x14ac:dyDescent="0.25">
      <c r="A164" s="20">
        <v>45045</v>
      </c>
      <c r="B164" s="21" t="s">
        <v>249</v>
      </c>
      <c r="C164" s="22" t="s">
        <v>36</v>
      </c>
      <c r="D164" s="28" t="s">
        <v>250</v>
      </c>
      <c r="E164" s="24">
        <v>19050</v>
      </c>
      <c r="F164" s="29"/>
      <c r="G164" s="26" t="s">
        <v>33</v>
      </c>
      <c r="H164" s="26" t="s">
        <v>33</v>
      </c>
      <c r="I164" s="27" t="s">
        <v>33</v>
      </c>
      <c r="J164" s="23" t="s">
        <v>33</v>
      </c>
      <c r="K164" s="23" t="s">
        <v>33</v>
      </c>
      <c r="L164" s="28" t="s">
        <v>33</v>
      </c>
      <c r="M164" s="28" t="s">
        <v>33</v>
      </c>
      <c r="N164" s="28" t="s">
        <v>33</v>
      </c>
      <c r="O164" s="28" t="s">
        <v>33</v>
      </c>
      <c r="P164" s="28" t="s">
        <v>33</v>
      </c>
      <c r="Q164" s="29"/>
      <c r="R164" s="30">
        <v>11026</v>
      </c>
      <c r="S164" s="31">
        <v>9343.64</v>
      </c>
      <c r="T164" s="31">
        <v>840.93</v>
      </c>
      <c r="U164" s="31">
        <v>840.93</v>
      </c>
      <c r="V164" s="31">
        <v>0.5</v>
      </c>
      <c r="W164" s="33"/>
      <c r="X164" s="33"/>
      <c r="Y164" s="33"/>
      <c r="Z164" s="33"/>
      <c r="AA164" s="33"/>
      <c r="AB164" s="33"/>
      <c r="AC164" s="33"/>
    </row>
    <row r="165" spans="1:29" x14ac:dyDescent="0.25">
      <c r="A165" s="20">
        <v>45045</v>
      </c>
      <c r="B165" s="21" t="s">
        <v>143</v>
      </c>
      <c r="C165" s="22" t="s">
        <v>36</v>
      </c>
      <c r="D165" s="28" t="s">
        <v>251</v>
      </c>
      <c r="E165" s="24">
        <v>9725</v>
      </c>
      <c r="F165" s="29"/>
      <c r="G165" s="26" t="s">
        <v>33</v>
      </c>
      <c r="H165" s="26" t="s">
        <v>33</v>
      </c>
      <c r="I165" s="27" t="s">
        <v>33</v>
      </c>
      <c r="J165" s="23" t="s">
        <v>33</v>
      </c>
      <c r="K165" s="23" t="s">
        <v>33</v>
      </c>
      <c r="L165" s="28" t="s">
        <v>33</v>
      </c>
      <c r="M165" s="28" t="s">
        <v>33</v>
      </c>
      <c r="N165" s="28" t="s">
        <v>33</v>
      </c>
      <c r="O165" s="28" t="s">
        <v>33</v>
      </c>
      <c r="P165" s="28" t="s">
        <v>33</v>
      </c>
      <c r="Q165" s="29"/>
      <c r="R165" s="30">
        <v>15523</v>
      </c>
      <c r="S165" s="31">
        <v>13155.05</v>
      </c>
      <c r="T165" s="31">
        <v>1183.95</v>
      </c>
      <c r="U165" s="31">
        <v>1183.95</v>
      </c>
      <c r="V165" s="31">
        <v>0.05</v>
      </c>
      <c r="W165" s="33"/>
      <c r="X165" s="33"/>
      <c r="Y165" s="33"/>
      <c r="Z165" s="33"/>
      <c r="AA165" s="33"/>
      <c r="AB165" s="33"/>
      <c r="AC165" s="33"/>
    </row>
    <row r="166" spans="1:29" x14ac:dyDescent="0.25">
      <c r="A166" s="20">
        <v>45045</v>
      </c>
      <c r="B166" s="21" t="s">
        <v>65</v>
      </c>
      <c r="C166" s="22" t="s">
        <v>36</v>
      </c>
      <c r="D166" s="28" t="s">
        <v>252</v>
      </c>
      <c r="E166" s="24">
        <v>17548</v>
      </c>
      <c r="F166" s="29"/>
      <c r="G166" s="26" t="s">
        <v>33</v>
      </c>
      <c r="H166" s="26" t="s">
        <v>33</v>
      </c>
      <c r="I166" s="27" t="s">
        <v>33</v>
      </c>
      <c r="J166" s="23" t="s">
        <v>33</v>
      </c>
      <c r="K166" s="23" t="s">
        <v>33</v>
      </c>
      <c r="L166" s="28" t="s">
        <v>33</v>
      </c>
      <c r="M166" s="28" t="s">
        <v>33</v>
      </c>
      <c r="N166" s="28" t="s">
        <v>33</v>
      </c>
      <c r="O166" s="28" t="s">
        <v>33</v>
      </c>
      <c r="P166" s="28" t="s">
        <v>33</v>
      </c>
      <c r="Q166" s="29"/>
      <c r="R166" s="30">
        <v>52524</v>
      </c>
      <c r="S166" s="31">
        <v>44511.87</v>
      </c>
      <c r="T166" s="31">
        <v>4006.07</v>
      </c>
      <c r="U166" s="31">
        <v>4006.07</v>
      </c>
      <c r="V166" s="70">
        <v>0.01</v>
      </c>
      <c r="W166" s="33"/>
      <c r="X166" s="33"/>
      <c r="Y166" s="33"/>
      <c r="Z166" s="33"/>
      <c r="AA166" s="33"/>
      <c r="AB166" s="33"/>
      <c r="AC166" s="33"/>
    </row>
    <row r="167" spans="1:29" x14ac:dyDescent="0.25">
      <c r="A167" s="20">
        <v>45045</v>
      </c>
      <c r="B167" s="21" t="s">
        <v>157</v>
      </c>
      <c r="C167" s="22" t="s">
        <v>36</v>
      </c>
      <c r="D167" s="28" t="s">
        <v>253</v>
      </c>
      <c r="E167" s="24">
        <v>20010</v>
      </c>
      <c r="F167" s="29"/>
      <c r="G167" s="26" t="s">
        <v>33</v>
      </c>
      <c r="H167" s="26" t="s">
        <v>33</v>
      </c>
      <c r="I167" s="27" t="s">
        <v>33</v>
      </c>
      <c r="J167" s="23" t="s">
        <v>33</v>
      </c>
      <c r="K167" s="23" t="s">
        <v>33</v>
      </c>
      <c r="L167" s="28" t="s">
        <v>33</v>
      </c>
      <c r="M167" s="28" t="s">
        <v>33</v>
      </c>
      <c r="N167" s="28" t="s">
        <v>33</v>
      </c>
      <c r="O167" s="28" t="s">
        <v>33</v>
      </c>
      <c r="P167" s="28" t="s">
        <v>33</v>
      </c>
      <c r="Q167" s="29"/>
      <c r="R167" s="30">
        <v>33909</v>
      </c>
      <c r="S167" s="31">
        <v>28736.38</v>
      </c>
      <c r="T167" s="31">
        <v>2586.27</v>
      </c>
      <c r="U167" s="31">
        <v>2586.27</v>
      </c>
      <c r="V167" s="31">
        <v>0.08</v>
      </c>
      <c r="W167" s="33"/>
      <c r="X167" s="33"/>
      <c r="Y167" s="33"/>
      <c r="Z167" s="33"/>
      <c r="AA167" s="33"/>
      <c r="AB167" s="33"/>
      <c r="AC167" s="33"/>
    </row>
    <row r="168" spans="1:29" x14ac:dyDescent="0.25">
      <c r="A168" s="39">
        <v>45045</v>
      </c>
      <c r="B168" s="40" t="s">
        <v>198</v>
      </c>
      <c r="C168" s="41" t="s">
        <v>36</v>
      </c>
      <c r="D168" s="47" t="s">
        <v>254</v>
      </c>
      <c r="E168" s="43">
        <v>4024</v>
      </c>
      <c r="F168" s="48"/>
      <c r="G168" s="45" t="s">
        <v>33</v>
      </c>
      <c r="H168" s="45" t="s">
        <v>33</v>
      </c>
      <c r="I168" s="46" t="s">
        <v>33</v>
      </c>
      <c r="J168" s="42" t="s">
        <v>33</v>
      </c>
      <c r="K168" s="42" t="s">
        <v>33</v>
      </c>
      <c r="L168" s="47" t="s">
        <v>33</v>
      </c>
      <c r="M168" s="47" t="s">
        <v>33</v>
      </c>
      <c r="N168" s="47" t="s">
        <v>33</v>
      </c>
      <c r="O168" s="47" t="s">
        <v>33</v>
      </c>
      <c r="P168" s="47" t="s">
        <v>33</v>
      </c>
      <c r="Q168" s="48"/>
      <c r="R168" s="49">
        <v>9715</v>
      </c>
      <c r="S168" s="50">
        <v>8232.7900000000009</v>
      </c>
      <c r="T168" s="31">
        <v>740.95</v>
      </c>
      <c r="U168" s="31">
        <v>740.95</v>
      </c>
      <c r="V168" s="31">
        <v>0.31</v>
      </c>
      <c r="W168" s="33"/>
      <c r="X168" s="33"/>
      <c r="Y168" s="33"/>
      <c r="Z168" s="33"/>
      <c r="AA168" s="33"/>
      <c r="AB168" s="33"/>
      <c r="AC168" s="33"/>
    </row>
    <row r="169" spans="1:29" x14ac:dyDescent="0.25">
      <c r="A169" s="51">
        <v>45045</v>
      </c>
      <c r="B169" s="74" t="s">
        <v>97</v>
      </c>
      <c r="C169" s="52" t="s">
        <v>36</v>
      </c>
      <c r="D169" s="7" t="s">
        <v>255</v>
      </c>
      <c r="E169" s="53">
        <v>572791</v>
      </c>
      <c r="F169" s="55"/>
      <c r="G169" s="8" t="s">
        <v>33</v>
      </c>
      <c r="H169" s="8" t="s">
        <v>33</v>
      </c>
      <c r="I169" s="4" t="s">
        <v>33</v>
      </c>
      <c r="J169" s="2" t="s">
        <v>33</v>
      </c>
      <c r="K169" s="2" t="s">
        <v>33</v>
      </c>
      <c r="L169" s="7" t="s">
        <v>33</v>
      </c>
      <c r="M169" s="7" t="s">
        <v>33</v>
      </c>
      <c r="N169" s="7" t="s">
        <v>33</v>
      </c>
      <c r="O169" s="7" t="s">
        <v>33</v>
      </c>
      <c r="P169" s="7" t="s">
        <v>33</v>
      </c>
      <c r="Q169" s="55"/>
      <c r="R169" s="56">
        <v>3402</v>
      </c>
      <c r="S169" s="57">
        <v>2882.74</v>
      </c>
      <c r="T169" s="31">
        <v>259.45</v>
      </c>
      <c r="U169" s="31">
        <v>259.45</v>
      </c>
      <c r="V169" s="31">
        <v>0.36</v>
      </c>
      <c r="W169" s="33"/>
      <c r="X169" s="33"/>
      <c r="Y169" s="33"/>
      <c r="Z169" s="33"/>
      <c r="AA169" s="33"/>
      <c r="AB169" s="33"/>
      <c r="AC169" s="33"/>
    </row>
    <row r="170" spans="1:29" x14ac:dyDescent="0.25">
      <c r="A170" s="65">
        <v>45045</v>
      </c>
      <c r="B170" s="66" t="s">
        <v>97</v>
      </c>
      <c r="C170" s="66" t="s">
        <v>36</v>
      </c>
      <c r="D170" s="12" t="s">
        <v>256</v>
      </c>
      <c r="E170" s="68">
        <v>12849</v>
      </c>
      <c r="F170" s="13"/>
      <c r="G170" s="71" t="s">
        <v>52</v>
      </c>
      <c r="H170" s="10" t="s">
        <v>33</v>
      </c>
      <c r="I170" s="10" t="s">
        <v>33</v>
      </c>
      <c r="J170" s="10" t="s">
        <v>33</v>
      </c>
      <c r="K170" s="10" t="s">
        <v>33</v>
      </c>
      <c r="L170" s="71" t="s">
        <v>33</v>
      </c>
      <c r="M170" s="71" t="s">
        <v>33</v>
      </c>
      <c r="N170" s="71" t="s">
        <v>33</v>
      </c>
      <c r="O170" s="71" t="s">
        <v>33</v>
      </c>
      <c r="P170" s="71" t="s">
        <v>33</v>
      </c>
      <c r="Q170" s="13"/>
      <c r="R170" s="14">
        <v>173790</v>
      </c>
      <c r="S170" s="15">
        <v>147279.70000000001</v>
      </c>
      <c r="T170" s="31">
        <v>13255.17</v>
      </c>
      <c r="U170" s="31">
        <v>13255.17</v>
      </c>
      <c r="V170" s="70">
        <v>0.04</v>
      </c>
      <c r="W170" s="33"/>
      <c r="X170" s="33"/>
      <c r="Y170" s="33"/>
      <c r="Z170" s="33"/>
      <c r="AA170" s="33"/>
      <c r="AB170" s="33"/>
      <c r="AC170" s="33"/>
    </row>
    <row r="171" spans="1:29" x14ac:dyDescent="0.25">
      <c r="A171" s="20">
        <v>45045</v>
      </c>
      <c r="B171" s="21" t="s">
        <v>112</v>
      </c>
      <c r="C171" s="21" t="s">
        <v>36</v>
      </c>
      <c r="D171" s="28" t="s">
        <v>257</v>
      </c>
      <c r="E171" s="24">
        <v>6755</v>
      </c>
      <c r="F171" s="29"/>
      <c r="G171" s="72" t="s">
        <v>52</v>
      </c>
      <c r="H171" s="26" t="s">
        <v>33</v>
      </c>
      <c r="I171" s="26" t="s">
        <v>33</v>
      </c>
      <c r="J171" s="26" t="s">
        <v>33</v>
      </c>
      <c r="K171" s="26" t="s">
        <v>33</v>
      </c>
      <c r="L171" s="72" t="s">
        <v>33</v>
      </c>
      <c r="M171" s="72" t="s">
        <v>33</v>
      </c>
      <c r="N171" s="72" t="s">
        <v>33</v>
      </c>
      <c r="O171" s="72" t="s">
        <v>33</v>
      </c>
      <c r="P171" s="72" t="s">
        <v>33</v>
      </c>
      <c r="Q171" s="29"/>
      <c r="R171" s="30">
        <v>13603</v>
      </c>
      <c r="S171" s="33"/>
      <c r="T171" s="31">
        <v>1037.54</v>
      </c>
      <c r="U171" s="31">
        <v>1037.54</v>
      </c>
      <c r="V171" s="70">
        <v>0.32</v>
      </c>
      <c r="W171" s="33"/>
      <c r="X171" s="33"/>
      <c r="Y171" s="33"/>
      <c r="Z171" s="33"/>
      <c r="AA171" s="31">
        <v>11528.24</v>
      </c>
      <c r="AB171" s="33"/>
      <c r="AC171" s="33"/>
    </row>
    <row r="172" spans="1:29" x14ac:dyDescent="0.25">
      <c r="A172" s="20">
        <v>45045</v>
      </c>
      <c r="B172" s="21" t="s">
        <v>233</v>
      </c>
      <c r="C172" s="21" t="s">
        <v>36</v>
      </c>
      <c r="D172" s="28" t="s">
        <v>258</v>
      </c>
      <c r="E172" s="24">
        <v>23823</v>
      </c>
      <c r="F172" s="29"/>
      <c r="G172" s="72" t="s">
        <v>33</v>
      </c>
      <c r="H172" s="26" t="s">
        <v>33</v>
      </c>
      <c r="I172" s="26" t="s">
        <v>33</v>
      </c>
      <c r="J172" s="26" t="s">
        <v>33</v>
      </c>
      <c r="K172" s="26" t="s">
        <v>33</v>
      </c>
      <c r="L172" s="72" t="s">
        <v>33</v>
      </c>
      <c r="M172" s="72" t="s">
        <v>33</v>
      </c>
      <c r="N172" s="72" t="s">
        <v>33</v>
      </c>
      <c r="O172" s="72" t="s">
        <v>33</v>
      </c>
      <c r="P172" s="72" t="s">
        <v>33</v>
      </c>
      <c r="Q172" s="29"/>
      <c r="R172" s="30">
        <v>23963</v>
      </c>
      <c r="S172" s="33"/>
      <c r="T172" s="33"/>
      <c r="U172" s="33"/>
      <c r="V172" s="31">
        <v>0.08</v>
      </c>
      <c r="W172" s="33"/>
      <c r="X172" s="31">
        <v>20307.560000000001</v>
      </c>
      <c r="Y172" s="31">
        <v>3655.36</v>
      </c>
      <c r="Z172" s="33"/>
      <c r="AA172" s="33"/>
      <c r="AB172" s="33"/>
      <c r="AC172" s="33"/>
    </row>
    <row r="173" spans="1:29" x14ac:dyDescent="0.25">
      <c r="A173" s="20">
        <v>45045</v>
      </c>
      <c r="B173" s="21" t="s">
        <v>53</v>
      </c>
      <c r="C173" s="21" t="s">
        <v>36</v>
      </c>
      <c r="D173" s="28" t="s">
        <v>259</v>
      </c>
      <c r="E173" s="24">
        <v>774</v>
      </c>
      <c r="F173" s="29"/>
      <c r="G173" s="72" t="s">
        <v>46</v>
      </c>
      <c r="H173" s="26" t="s">
        <v>33</v>
      </c>
      <c r="I173" s="26" t="s">
        <v>33</v>
      </c>
      <c r="J173" s="26" t="s">
        <v>33</v>
      </c>
      <c r="K173" s="26" t="s">
        <v>33</v>
      </c>
      <c r="L173" s="72" t="s">
        <v>33</v>
      </c>
      <c r="M173" s="72" t="s">
        <v>33</v>
      </c>
      <c r="N173" s="72" t="s">
        <v>33</v>
      </c>
      <c r="O173" s="72" t="s">
        <v>33</v>
      </c>
      <c r="P173" s="72" t="s">
        <v>33</v>
      </c>
      <c r="Q173" s="29"/>
      <c r="R173" s="30">
        <v>51602</v>
      </c>
      <c r="S173" s="31">
        <v>43730.1</v>
      </c>
      <c r="T173" s="31">
        <v>3935.71</v>
      </c>
      <c r="U173" s="31">
        <v>3935.71</v>
      </c>
      <c r="V173" s="31">
        <v>0.48</v>
      </c>
      <c r="W173" s="33"/>
      <c r="X173" s="33"/>
      <c r="Y173" s="33"/>
      <c r="Z173" s="33"/>
      <c r="AA173" s="33"/>
      <c r="AB173" s="33"/>
      <c r="AC173" s="33"/>
    </row>
    <row r="174" spans="1:29" x14ac:dyDescent="0.25">
      <c r="A174" s="20">
        <v>45048</v>
      </c>
      <c r="B174" s="21" t="s">
        <v>260</v>
      </c>
      <c r="C174" s="21" t="s">
        <v>36</v>
      </c>
      <c r="D174" s="28" t="s">
        <v>261</v>
      </c>
      <c r="E174" s="24">
        <v>4616</v>
      </c>
      <c r="F174" s="29"/>
      <c r="G174" s="72" t="s">
        <v>33</v>
      </c>
      <c r="H174" s="26" t="s">
        <v>33</v>
      </c>
      <c r="I174" s="26" t="s">
        <v>33</v>
      </c>
      <c r="J174" s="26" t="s">
        <v>33</v>
      </c>
      <c r="K174" s="26" t="s">
        <v>33</v>
      </c>
      <c r="L174" s="72" t="s">
        <v>33</v>
      </c>
      <c r="M174" s="72" t="s">
        <v>33</v>
      </c>
      <c r="N174" s="72" t="s">
        <v>33</v>
      </c>
      <c r="O174" s="72" t="s">
        <v>33</v>
      </c>
      <c r="P174" s="72" t="s">
        <v>33</v>
      </c>
      <c r="Q174" s="29"/>
      <c r="R174" s="30">
        <v>230293</v>
      </c>
      <c r="S174" s="33"/>
      <c r="T174" s="33"/>
      <c r="U174" s="33"/>
      <c r="V174" s="70">
        <v>0.3</v>
      </c>
      <c r="W174" s="33"/>
      <c r="X174" s="31">
        <v>195163.81</v>
      </c>
      <c r="Y174" s="31">
        <v>35129.49</v>
      </c>
      <c r="Z174" s="33"/>
      <c r="AA174" s="33"/>
      <c r="AB174" s="33"/>
      <c r="AC174" s="33"/>
    </row>
    <row r="175" spans="1:29" x14ac:dyDescent="0.25">
      <c r="A175" s="20">
        <v>45048</v>
      </c>
      <c r="B175" s="21" t="s">
        <v>262</v>
      </c>
      <c r="C175" s="21" t="s">
        <v>36</v>
      </c>
      <c r="D175" s="28" t="s">
        <v>263</v>
      </c>
      <c r="E175" s="24">
        <v>15764</v>
      </c>
      <c r="F175" s="29"/>
      <c r="G175" s="72" t="s">
        <v>33</v>
      </c>
      <c r="H175" s="26" t="s">
        <v>33</v>
      </c>
      <c r="I175" s="26" t="s">
        <v>33</v>
      </c>
      <c r="J175" s="26" t="s">
        <v>33</v>
      </c>
      <c r="K175" s="26" t="s">
        <v>33</v>
      </c>
      <c r="L175" s="72" t="s">
        <v>33</v>
      </c>
      <c r="M175" s="72" t="s">
        <v>33</v>
      </c>
      <c r="N175" s="72" t="s">
        <v>33</v>
      </c>
      <c r="O175" s="72" t="s">
        <v>33</v>
      </c>
      <c r="P175" s="72" t="s">
        <v>33</v>
      </c>
      <c r="Q175" s="29"/>
      <c r="R175" s="30">
        <v>5519</v>
      </c>
      <c r="S175" s="31">
        <v>4677.1400000000003</v>
      </c>
      <c r="T175" s="31">
        <v>420.94</v>
      </c>
      <c r="U175" s="31">
        <v>420.94</v>
      </c>
      <c r="V175" s="70">
        <v>0.02</v>
      </c>
      <c r="W175" s="33"/>
      <c r="X175" s="33"/>
      <c r="Y175" s="33"/>
      <c r="Z175" s="33"/>
      <c r="AA175" s="33"/>
      <c r="AB175" s="33"/>
      <c r="AC175" s="33"/>
    </row>
    <row r="176" spans="1:29" x14ac:dyDescent="0.25">
      <c r="A176" s="20">
        <v>45048</v>
      </c>
      <c r="B176" s="21" t="s">
        <v>264</v>
      </c>
      <c r="C176" s="21" t="s">
        <v>36</v>
      </c>
      <c r="D176" s="28" t="s">
        <v>265</v>
      </c>
      <c r="E176" s="24">
        <v>27906</v>
      </c>
      <c r="F176" s="29"/>
      <c r="G176" s="72" t="s">
        <v>33</v>
      </c>
      <c r="H176" s="26" t="s">
        <v>33</v>
      </c>
      <c r="I176" s="26" t="s">
        <v>33</v>
      </c>
      <c r="J176" s="26" t="s">
        <v>33</v>
      </c>
      <c r="K176" s="26" t="s">
        <v>33</v>
      </c>
      <c r="L176" s="72" t="s">
        <v>33</v>
      </c>
      <c r="M176" s="72" t="s">
        <v>33</v>
      </c>
      <c r="N176" s="72" t="s">
        <v>33</v>
      </c>
      <c r="O176" s="72" t="s">
        <v>33</v>
      </c>
      <c r="P176" s="72" t="s">
        <v>33</v>
      </c>
      <c r="Q176" s="29"/>
      <c r="R176" s="30">
        <v>44967</v>
      </c>
      <c r="S176" s="31">
        <v>38107.65</v>
      </c>
      <c r="T176" s="31">
        <v>3429.69</v>
      </c>
      <c r="U176" s="31">
        <v>3429.69</v>
      </c>
      <c r="V176" s="70">
        <v>0.03</v>
      </c>
      <c r="W176" s="33"/>
      <c r="X176" s="33"/>
      <c r="Y176" s="33"/>
      <c r="Z176" s="33"/>
      <c r="AA176" s="33"/>
      <c r="AB176" s="33"/>
      <c r="AC176" s="33"/>
    </row>
    <row r="177" spans="1:29" x14ac:dyDescent="0.25">
      <c r="A177" s="20">
        <v>45048</v>
      </c>
      <c r="B177" s="21" t="s">
        <v>82</v>
      </c>
      <c r="C177" s="21" t="s">
        <v>36</v>
      </c>
      <c r="D177" s="28" t="s">
        <v>266</v>
      </c>
      <c r="E177" s="24">
        <v>1777</v>
      </c>
      <c r="F177" s="29"/>
      <c r="G177" s="72" t="s">
        <v>52</v>
      </c>
      <c r="H177" s="26" t="s">
        <v>33</v>
      </c>
      <c r="I177" s="26" t="s">
        <v>33</v>
      </c>
      <c r="J177" s="26" t="s">
        <v>33</v>
      </c>
      <c r="K177" s="26" t="s">
        <v>33</v>
      </c>
      <c r="L177" s="72" t="s">
        <v>33</v>
      </c>
      <c r="M177" s="72" t="s">
        <v>33</v>
      </c>
      <c r="N177" s="72" t="s">
        <v>33</v>
      </c>
      <c r="O177" s="72" t="s">
        <v>33</v>
      </c>
      <c r="P177" s="72" t="s">
        <v>33</v>
      </c>
      <c r="Q177" s="29"/>
      <c r="R177" s="30">
        <v>1256</v>
      </c>
      <c r="S177" s="33"/>
      <c r="T177" s="31">
        <v>95.79</v>
      </c>
      <c r="U177" s="31">
        <v>95.79</v>
      </c>
      <c r="V177" s="31">
        <v>0.13</v>
      </c>
      <c r="W177" s="33"/>
      <c r="X177" s="33"/>
      <c r="Y177" s="33"/>
      <c r="Z177" s="33"/>
      <c r="AA177" s="31">
        <v>1064.29</v>
      </c>
      <c r="AB177" s="33"/>
      <c r="AC177" s="33"/>
    </row>
    <row r="178" spans="1:29" x14ac:dyDescent="0.25">
      <c r="A178" s="20">
        <v>45049</v>
      </c>
      <c r="B178" s="21" t="s">
        <v>65</v>
      </c>
      <c r="C178" s="21" t="s">
        <v>36</v>
      </c>
      <c r="D178" s="28" t="s">
        <v>267</v>
      </c>
      <c r="E178" s="24">
        <v>7676</v>
      </c>
      <c r="F178" s="29"/>
      <c r="G178" s="72" t="s">
        <v>33</v>
      </c>
      <c r="H178" s="26" t="s">
        <v>33</v>
      </c>
      <c r="I178" s="26" t="s">
        <v>33</v>
      </c>
      <c r="J178" s="26" t="s">
        <v>33</v>
      </c>
      <c r="K178" s="26" t="s">
        <v>33</v>
      </c>
      <c r="L178" s="72" t="s">
        <v>33</v>
      </c>
      <c r="M178" s="72" t="s">
        <v>33</v>
      </c>
      <c r="N178" s="72" t="s">
        <v>33</v>
      </c>
      <c r="O178" s="72" t="s">
        <v>33</v>
      </c>
      <c r="P178" s="72" t="s">
        <v>33</v>
      </c>
      <c r="Q178" s="29"/>
      <c r="R178" s="30">
        <v>589</v>
      </c>
      <c r="S178" s="31">
        <v>499.19</v>
      </c>
      <c r="T178" s="31">
        <v>44.93</v>
      </c>
      <c r="U178" s="31">
        <v>44.93</v>
      </c>
      <c r="V178" s="70">
        <v>0.05</v>
      </c>
      <c r="W178" s="33"/>
      <c r="X178" s="33"/>
      <c r="Y178" s="33"/>
      <c r="Z178" s="33"/>
      <c r="AA178" s="33"/>
      <c r="AB178" s="33"/>
      <c r="AC178" s="33"/>
    </row>
    <row r="179" spans="1:29" x14ac:dyDescent="0.25">
      <c r="A179" s="20">
        <v>45049</v>
      </c>
      <c r="B179" s="21" t="s">
        <v>47</v>
      </c>
      <c r="C179" s="21" t="s">
        <v>36</v>
      </c>
      <c r="D179" s="28" t="s">
        <v>268</v>
      </c>
      <c r="E179" s="24">
        <v>7295</v>
      </c>
      <c r="F179" s="29"/>
      <c r="G179" s="72" t="s">
        <v>33</v>
      </c>
      <c r="H179" s="26" t="s">
        <v>33</v>
      </c>
      <c r="I179" s="26" t="s">
        <v>33</v>
      </c>
      <c r="J179" s="26" t="s">
        <v>33</v>
      </c>
      <c r="K179" s="26" t="s">
        <v>33</v>
      </c>
      <c r="L179" s="72" t="s">
        <v>33</v>
      </c>
      <c r="M179" s="72" t="s">
        <v>33</v>
      </c>
      <c r="N179" s="72" t="s">
        <v>33</v>
      </c>
      <c r="O179" s="72" t="s">
        <v>33</v>
      </c>
      <c r="P179" s="72" t="s">
        <v>33</v>
      </c>
      <c r="Q179" s="29"/>
      <c r="R179" s="30">
        <v>11359</v>
      </c>
      <c r="S179" s="31">
        <v>9626.3799999999992</v>
      </c>
      <c r="T179" s="31">
        <v>866.37</v>
      </c>
      <c r="U179" s="31">
        <v>866.37</v>
      </c>
      <c r="V179" s="70">
        <v>0.12</v>
      </c>
      <c r="W179" s="33"/>
      <c r="X179" s="33"/>
      <c r="Y179" s="33"/>
      <c r="Z179" s="33"/>
      <c r="AA179" s="33"/>
      <c r="AB179" s="33"/>
      <c r="AC179" s="33"/>
    </row>
    <row r="180" spans="1:29" x14ac:dyDescent="0.25">
      <c r="A180" s="20">
        <v>45049</v>
      </c>
      <c r="B180" s="21" t="s">
        <v>233</v>
      </c>
      <c r="C180" s="21" t="s">
        <v>36</v>
      </c>
      <c r="D180" s="28" t="s">
        <v>269</v>
      </c>
      <c r="E180" s="24">
        <v>22360</v>
      </c>
      <c r="F180" s="29"/>
      <c r="G180" s="72" t="s">
        <v>33</v>
      </c>
      <c r="H180" s="26" t="s">
        <v>33</v>
      </c>
      <c r="I180" s="26" t="s">
        <v>33</v>
      </c>
      <c r="J180" s="26" t="s">
        <v>33</v>
      </c>
      <c r="K180" s="26" t="s">
        <v>33</v>
      </c>
      <c r="L180" s="72" t="s">
        <v>33</v>
      </c>
      <c r="M180" s="72" t="s">
        <v>33</v>
      </c>
      <c r="N180" s="72" t="s">
        <v>33</v>
      </c>
      <c r="O180" s="72" t="s">
        <v>33</v>
      </c>
      <c r="P180" s="72" t="s">
        <v>33</v>
      </c>
      <c r="Q180" s="29"/>
      <c r="R180" s="30">
        <v>14992</v>
      </c>
      <c r="S180" s="31">
        <v>12704.84</v>
      </c>
      <c r="T180" s="31">
        <v>1143.44</v>
      </c>
      <c r="U180" s="31">
        <v>1143.44</v>
      </c>
      <c r="V180" s="31">
        <v>0.28000000000000003</v>
      </c>
      <c r="W180" s="33"/>
      <c r="X180" s="33"/>
      <c r="Y180" s="33"/>
      <c r="Z180" s="33"/>
      <c r="AA180" s="33"/>
      <c r="AB180" s="33"/>
      <c r="AC180" s="33"/>
    </row>
    <row r="181" spans="1:29" x14ac:dyDescent="0.25">
      <c r="A181" s="20">
        <v>45050</v>
      </c>
      <c r="B181" s="21" t="s">
        <v>47</v>
      </c>
      <c r="C181" s="21" t="s">
        <v>36</v>
      </c>
      <c r="D181" s="28" t="s">
        <v>270</v>
      </c>
      <c r="E181" s="24">
        <v>55148</v>
      </c>
      <c r="F181" s="29"/>
      <c r="G181" s="72" t="s">
        <v>46</v>
      </c>
      <c r="H181" s="26" t="s">
        <v>33</v>
      </c>
      <c r="I181" s="26" t="s">
        <v>33</v>
      </c>
      <c r="J181" s="26" t="s">
        <v>33</v>
      </c>
      <c r="K181" s="26" t="s">
        <v>33</v>
      </c>
      <c r="L181" s="72" t="s">
        <v>33</v>
      </c>
      <c r="M181" s="72" t="s">
        <v>33</v>
      </c>
      <c r="N181" s="72" t="s">
        <v>33</v>
      </c>
      <c r="O181" s="72" t="s">
        <v>33</v>
      </c>
      <c r="P181" s="72" t="s">
        <v>33</v>
      </c>
      <c r="Q181" s="29"/>
      <c r="R181" s="30">
        <v>101150</v>
      </c>
      <c r="S181" s="31">
        <v>85719.98</v>
      </c>
      <c r="T181" s="31">
        <v>7714.8</v>
      </c>
      <c r="U181" s="31">
        <v>7714.8</v>
      </c>
      <c r="V181" s="31">
        <v>0.42</v>
      </c>
      <c r="W181" s="33"/>
      <c r="X181" s="33"/>
      <c r="Y181" s="33"/>
      <c r="Z181" s="33"/>
      <c r="AA181" s="33"/>
      <c r="AB181" s="33"/>
      <c r="AC181" s="33"/>
    </row>
    <row r="182" spans="1:29" x14ac:dyDescent="0.25">
      <c r="A182" s="20">
        <v>45050</v>
      </c>
      <c r="B182" s="21" t="s">
        <v>49</v>
      </c>
      <c r="C182" s="21" t="s">
        <v>36</v>
      </c>
      <c r="D182" s="28" t="s">
        <v>271</v>
      </c>
      <c r="E182" s="24">
        <v>3612</v>
      </c>
      <c r="F182" s="29"/>
      <c r="G182" s="72" t="s">
        <v>33</v>
      </c>
      <c r="H182" s="26" t="s">
        <v>33</v>
      </c>
      <c r="I182" s="26" t="s">
        <v>33</v>
      </c>
      <c r="J182" s="26" t="s">
        <v>33</v>
      </c>
      <c r="K182" s="26" t="s">
        <v>33</v>
      </c>
      <c r="L182" s="72" t="s">
        <v>33</v>
      </c>
      <c r="M182" s="72" t="s">
        <v>33</v>
      </c>
      <c r="N182" s="72" t="s">
        <v>33</v>
      </c>
      <c r="O182" s="72" t="s">
        <v>33</v>
      </c>
      <c r="P182" s="72" t="s">
        <v>33</v>
      </c>
      <c r="Q182" s="29"/>
      <c r="R182" s="30">
        <v>4114</v>
      </c>
      <c r="S182" s="31">
        <v>3486.37</v>
      </c>
      <c r="T182" s="31">
        <v>313.77</v>
      </c>
      <c r="U182" s="31">
        <v>313.77</v>
      </c>
      <c r="V182" s="31">
        <v>0.09</v>
      </c>
      <c r="W182" s="33"/>
      <c r="X182" s="33"/>
      <c r="Y182" s="33"/>
      <c r="Z182" s="33"/>
      <c r="AA182" s="33"/>
      <c r="AB182" s="33"/>
      <c r="AC182" s="33"/>
    </row>
    <row r="183" spans="1:29" x14ac:dyDescent="0.25">
      <c r="A183" s="20">
        <v>45050</v>
      </c>
      <c r="B183" s="21" t="s">
        <v>49</v>
      </c>
      <c r="C183" s="21" t="s">
        <v>36</v>
      </c>
      <c r="D183" s="28" t="s">
        <v>272</v>
      </c>
      <c r="E183" s="24">
        <v>21690</v>
      </c>
      <c r="F183" s="29"/>
      <c r="G183" s="72" t="s">
        <v>33</v>
      </c>
      <c r="H183" s="26" t="s">
        <v>33</v>
      </c>
      <c r="I183" s="26" t="s">
        <v>33</v>
      </c>
      <c r="J183" s="26" t="s">
        <v>33</v>
      </c>
      <c r="K183" s="26" t="s">
        <v>33</v>
      </c>
      <c r="L183" s="72" t="s">
        <v>33</v>
      </c>
      <c r="M183" s="72" t="s">
        <v>33</v>
      </c>
      <c r="N183" s="72" t="s">
        <v>33</v>
      </c>
      <c r="O183" s="72" t="s">
        <v>33</v>
      </c>
      <c r="P183" s="72" t="s">
        <v>33</v>
      </c>
      <c r="Q183" s="29"/>
      <c r="R183" s="30">
        <v>17315</v>
      </c>
      <c r="S183" s="33"/>
      <c r="T183" s="33"/>
      <c r="U183" s="33"/>
      <c r="V183" s="31">
        <v>0.31</v>
      </c>
      <c r="W183" s="33"/>
      <c r="X183" s="31">
        <v>14673.47</v>
      </c>
      <c r="Y183" s="31">
        <v>2641.22</v>
      </c>
      <c r="Z183" s="33"/>
      <c r="AA183" s="33"/>
      <c r="AB183" s="33"/>
      <c r="AC183" s="33"/>
    </row>
    <row r="184" spans="1:29" x14ac:dyDescent="0.25">
      <c r="A184" s="20">
        <v>45050</v>
      </c>
      <c r="B184" s="21" t="s">
        <v>112</v>
      </c>
      <c r="C184" s="21" t="s">
        <v>36</v>
      </c>
      <c r="D184" s="28" t="s">
        <v>273</v>
      </c>
      <c r="E184" s="24">
        <v>4389</v>
      </c>
      <c r="F184" s="29"/>
      <c r="G184" s="72" t="s">
        <v>33</v>
      </c>
      <c r="H184" s="26" t="s">
        <v>33</v>
      </c>
      <c r="I184" s="26" t="s">
        <v>33</v>
      </c>
      <c r="J184" s="26" t="s">
        <v>33</v>
      </c>
      <c r="K184" s="26" t="s">
        <v>33</v>
      </c>
      <c r="L184" s="72" t="s">
        <v>33</v>
      </c>
      <c r="M184" s="72" t="s">
        <v>33</v>
      </c>
      <c r="N184" s="72" t="s">
        <v>33</v>
      </c>
      <c r="O184" s="72" t="s">
        <v>33</v>
      </c>
      <c r="P184" s="72" t="s">
        <v>33</v>
      </c>
      <c r="Q184" s="29"/>
      <c r="R184" s="30">
        <v>6590</v>
      </c>
      <c r="S184" s="31">
        <v>5584.84</v>
      </c>
      <c r="T184" s="31">
        <v>502.64</v>
      </c>
      <c r="U184" s="31">
        <v>502.64</v>
      </c>
      <c r="V184" s="70">
        <v>0.12</v>
      </c>
      <c r="W184" s="33"/>
      <c r="X184" s="33"/>
      <c r="Y184" s="33"/>
      <c r="Z184" s="33"/>
      <c r="AA184" s="33"/>
      <c r="AB184" s="33"/>
      <c r="AC184" s="33"/>
    </row>
    <row r="185" spans="1:29" x14ac:dyDescent="0.25">
      <c r="A185" s="20">
        <v>45050</v>
      </c>
      <c r="B185" s="21" t="s">
        <v>65</v>
      </c>
      <c r="C185" s="21" t="s">
        <v>36</v>
      </c>
      <c r="D185" s="28" t="s">
        <v>274</v>
      </c>
      <c r="E185" s="24">
        <v>16562</v>
      </c>
      <c r="F185" s="29"/>
      <c r="G185" s="72" t="s">
        <v>33</v>
      </c>
      <c r="H185" s="26" t="s">
        <v>33</v>
      </c>
      <c r="I185" s="26" t="s">
        <v>33</v>
      </c>
      <c r="J185" s="26" t="s">
        <v>33</v>
      </c>
      <c r="K185" s="26" t="s">
        <v>33</v>
      </c>
      <c r="L185" s="72" t="s">
        <v>33</v>
      </c>
      <c r="M185" s="72" t="s">
        <v>33</v>
      </c>
      <c r="N185" s="72" t="s">
        <v>33</v>
      </c>
      <c r="O185" s="72" t="s">
        <v>33</v>
      </c>
      <c r="P185" s="72" t="s">
        <v>33</v>
      </c>
      <c r="Q185" s="29"/>
      <c r="R185" s="30">
        <v>139926</v>
      </c>
      <c r="S185" s="33"/>
      <c r="T185" s="33"/>
      <c r="U185" s="33"/>
      <c r="V185" s="31">
        <v>0.24</v>
      </c>
      <c r="W185" s="33"/>
      <c r="X185" s="31">
        <v>118581.15</v>
      </c>
      <c r="Y185" s="31">
        <v>21344.61</v>
      </c>
      <c r="Z185" s="33"/>
      <c r="AA185" s="33"/>
      <c r="AB185" s="33"/>
      <c r="AC185" s="33"/>
    </row>
    <row r="186" spans="1:29" x14ac:dyDescent="0.25">
      <c r="A186" s="20">
        <v>45050</v>
      </c>
      <c r="B186" s="21" t="s">
        <v>47</v>
      </c>
      <c r="C186" s="21" t="s">
        <v>36</v>
      </c>
      <c r="D186" s="28" t="s">
        <v>275</v>
      </c>
      <c r="E186" s="24">
        <v>35332</v>
      </c>
      <c r="F186" s="29"/>
      <c r="G186" s="72" t="s">
        <v>33</v>
      </c>
      <c r="H186" s="26" t="s">
        <v>33</v>
      </c>
      <c r="I186" s="26" t="s">
        <v>33</v>
      </c>
      <c r="J186" s="26" t="s">
        <v>33</v>
      </c>
      <c r="K186" s="26" t="s">
        <v>33</v>
      </c>
      <c r="L186" s="72" t="s">
        <v>33</v>
      </c>
      <c r="M186" s="72" t="s">
        <v>33</v>
      </c>
      <c r="N186" s="72" t="s">
        <v>33</v>
      </c>
      <c r="O186" s="72" t="s">
        <v>33</v>
      </c>
      <c r="P186" s="72" t="s">
        <v>33</v>
      </c>
      <c r="Q186" s="29"/>
      <c r="R186" s="30">
        <v>2926</v>
      </c>
      <c r="S186" s="31">
        <v>2480.0300000000002</v>
      </c>
      <c r="T186" s="31">
        <v>223.2</v>
      </c>
      <c r="U186" s="31">
        <v>223.2</v>
      </c>
      <c r="V186" s="70">
        <v>0.43</v>
      </c>
      <c r="W186" s="33"/>
      <c r="X186" s="33"/>
      <c r="Y186" s="33"/>
      <c r="Z186" s="33"/>
      <c r="AA186" s="33"/>
      <c r="AB186" s="33"/>
      <c r="AC186" s="33"/>
    </row>
    <row r="187" spans="1:29" x14ac:dyDescent="0.25">
      <c r="A187" s="20">
        <v>45051</v>
      </c>
      <c r="B187" s="21" t="s">
        <v>260</v>
      </c>
      <c r="C187" s="21" t="s">
        <v>36</v>
      </c>
      <c r="D187" s="28" t="s">
        <v>276</v>
      </c>
      <c r="E187" s="24">
        <v>3659</v>
      </c>
      <c r="F187" s="29"/>
      <c r="G187" s="72" t="s">
        <v>33</v>
      </c>
      <c r="H187" s="26" t="s">
        <v>33</v>
      </c>
      <c r="I187" s="26" t="s">
        <v>33</v>
      </c>
      <c r="J187" s="26" t="s">
        <v>33</v>
      </c>
      <c r="K187" s="26" t="s">
        <v>33</v>
      </c>
      <c r="L187" s="72" t="s">
        <v>33</v>
      </c>
      <c r="M187" s="72" t="s">
        <v>33</v>
      </c>
      <c r="N187" s="72" t="s">
        <v>33</v>
      </c>
      <c r="O187" s="72" t="s">
        <v>33</v>
      </c>
      <c r="P187" s="72" t="s">
        <v>33</v>
      </c>
      <c r="Q187" s="29"/>
      <c r="R187" s="30">
        <v>86037</v>
      </c>
      <c r="S187" s="33"/>
      <c r="T187" s="33"/>
      <c r="U187" s="33"/>
      <c r="V187" s="31">
        <v>0.3</v>
      </c>
      <c r="W187" s="33"/>
      <c r="X187" s="31">
        <v>72912.460000000006</v>
      </c>
      <c r="Y187" s="31">
        <v>13124.24</v>
      </c>
      <c r="Z187" s="33"/>
      <c r="AA187" s="33"/>
      <c r="AB187" s="33"/>
      <c r="AC187" s="33"/>
    </row>
    <row r="188" spans="1:29" x14ac:dyDescent="0.25">
      <c r="A188" s="20">
        <v>45051</v>
      </c>
      <c r="B188" s="21" t="s">
        <v>162</v>
      </c>
      <c r="C188" s="21" t="s">
        <v>36</v>
      </c>
      <c r="D188" s="28" t="s">
        <v>277</v>
      </c>
      <c r="E188" s="24">
        <v>5015</v>
      </c>
      <c r="F188" s="29"/>
      <c r="G188" s="72" t="s">
        <v>33</v>
      </c>
      <c r="H188" s="26" t="s">
        <v>33</v>
      </c>
      <c r="I188" s="26" t="s">
        <v>33</v>
      </c>
      <c r="J188" s="26" t="s">
        <v>33</v>
      </c>
      <c r="K188" s="26" t="s">
        <v>33</v>
      </c>
      <c r="L188" s="72" t="s">
        <v>33</v>
      </c>
      <c r="M188" s="72" t="s">
        <v>33</v>
      </c>
      <c r="N188" s="72" t="s">
        <v>33</v>
      </c>
      <c r="O188" s="72" t="s">
        <v>33</v>
      </c>
      <c r="P188" s="72" t="s">
        <v>33</v>
      </c>
      <c r="Q188" s="29"/>
      <c r="R188" s="29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</row>
    <row r="189" spans="1:29" x14ac:dyDescent="0.25">
      <c r="A189" s="20">
        <v>45051</v>
      </c>
      <c r="B189" s="21" t="s">
        <v>262</v>
      </c>
      <c r="C189" s="21" t="s">
        <v>36</v>
      </c>
      <c r="D189" s="28" t="s">
        <v>278</v>
      </c>
      <c r="E189" s="24">
        <v>5711</v>
      </c>
      <c r="F189" s="29"/>
      <c r="G189" s="72" t="s">
        <v>52</v>
      </c>
      <c r="H189" s="26" t="s">
        <v>33</v>
      </c>
      <c r="I189" s="26" t="s">
        <v>33</v>
      </c>
      <c r="J189" s="26" t="s">
        <v>33</v>
      </c>
      <c r="K189" s="26" t="s">
        <v>33</v>
      </c>
      <c r="L189" s="72" t="s">
        <v>33</v>
      </c>
      <c r="M189" s="72" t="s">
        <v>33</v>
      </c>
      <c r="N189" s="72" t="s">
        <v>33</v>
      </c>
      <c r="O189" s="72" t="s">
        <v>33</v>
      </c>
      <c r="P189" s="72" t="s">
        <v>33</v>
      </c>
      <c r="Q189" s="29"/>
      <c r="R189" s="30">
        <v>10002</v>
      </c>
      <c r="S189" s="31">
        <v>8476.65</v>
      </c>
      <c r="T189" s="31">
        <v>762.9</v>
      </c>
      <c r="U189" s="31">
        <v>762.9</v>
      </c>
      <c r="V189" s="70">
        <v>0.45</v>
      </c>
      <c r="W189" s="33"/>
      <c r="X189" s="33"/>
      <c r="Y189" s="33"/>
      <c r="Z189" s="33"/>
      <c r="AA189" s="33"/>
      <c r="AB189" s="33"/>
      <c r="AC189" s="33"/>
    </row>
    <row r="190" spans="1:29" x14ac:dyDescent="0.25">
      <c r="A190" s="20">
        <v>45052</v>
      </c>
      <c r="B190" s="21" t="s">
        <v>67</v>
      </c>
      <c r="C190" s="21" t="s">
        <v>36</v>
      </c>
      <c r="D190" s="28" t="s">
        <v>279</v>
      </c>
      <c r="E190" s="24">
        <v>2997</v>
      </c>
      <c r="F190" s="29"/>
      <c r="G190" s="72" t="s">
        <v>33</v>
      </c>
      <c r="H190" s="26" t="s">
        <v>33</v>
      </c>
      <c r="I190" s="26" t="s">
        <v>33</v>
      </c>
      <c r="J190" s="26" t="s">
        <v>33</v>
      </c>
      <c r="K190" s="26" t="s">
        <v>33</v>
      </c>
      <c r="L190" s="72" t="s">
        <v>33</v>
      </c>
      <c r="M190" s="72" t="s">
        <v>33</v>
      </c>
      <c r="N190" s="72" t="s">
        <v>33</v>
      </c>
      <c r="O190" s="72" t="s">
        <v>33</v>
      </c>
      <c r="P190" s="72" t="s">
        <v>33</v>
      </c>
      <c r="Q190" s="29"/>
      <c r="R190" s="30">
        <v>477</v>
      </c>
      <c r="S190" s="31">
        <v>404.04</v>
      </c>
      <c r="T190" s="31">
        <v>36.36</v>
      </c>
      <c r="U190" s="31">
        <v>36.36</v>
      </c>
      <c r="V190" s="31">
        <v>0.24</v>
      </c>
      <c r="W190" s="33"/>
      <c r="X190" s="33"/>
      <c r="Y190" s="33"/>
      <c r="Z190" s="33"/>
      <c r="AA190" s="33"/>
      <c r="AB190" s="33"/>
      <c r="AC190" s="33"/>
    </row>
    <row r="191" spans="1:29" x14ac:dyDescent="0.25">
      <c r="A191" s="20">
        <v>45052</v>
      </c>
      <c r="B191" s="21" t="s">
        <v>260</v>
      </c>
      <c r="C191" s="21" t="s">
        <v>36</v>
      </c>
      <c r="D191" s="28" t="s">
        <v>280</v>
      </c>
      <c r="E191" s="24">
        <v>13291</v>
      </c>
      <c r="F191" s="29"/>
      <c r="G191" s="72" t="s">
        <v>33</v>
      </c>
      <c r="H191" s="26" t="s">
        <v>33</v>
      </c>
      <c r="I191" s="26" t="s">
        <v>33</v>
      </c>
      <c r="J191" s="26" t="s">
        <v>33</v>
      </c>
      <c r="K191" s="26" t="s">
        <v>33</v>
      </c>
      <c r="L191" s="72" t="s">
        <v>33</v>
      </c>
      <c r="M191" s="72" t="s">
        <v>33</v>
      </c>
      <c r="N191" s="72" t="s">
        <v>33</v>
      </c>
      <c r="O191" s="72" t="s">
        <v>33</v>
      </c>
      <c r="P191" s="72" t="s">
        <v>33</v>
      </c>
      <c r="Q191" s="29"/>
      <c r="R191" s="30">
        <v>30877</v>
      </c>
      <c r="S191" s="31">
        <v>26166.560000000001</v>
      </c>
      <c r="T191" s="31">
        <v>2354.9899999999998</v>
      </c>
      <c r="U191" s="31">
        <v>2354.9899999999998</v>
      </c>
      <c r="V191" s="31">
        <v>0.46</v>
      </c>
      <c r="W191" s="33"/>
      <c r="X191" s="33"/>
      <c r="Y191" s="33"/>
      <c r="Z191" s="33"/>
      <c r="AA191" s="33"/>
      <c r="AB191" s="33"/>
      <c r="AC191" s="33"/>
    </row>
    <row r="192" spans="1:29" x14ac:dyDescent="0.25">
      <c r="A192" s="20">
        <v>45052</v>
      </c>
      <c r="B192" s="21" t="s">
        <v>157</v>
      </c>
      <c r="C192" s="21" t="s">
        <v>36</v>
      </c>
      <c r="D192" s="28" t="s">
        <v>281</v>
      </c>
      <c r="E192" s="24">
        <v>2389</v>
      </c>
      <c r="F192" s="29"/>
      <c r="G192" s="72" t="s">
        <v>33</v>
      </c>
      <c r="H192" s="26" t="s">
        <v>33</v>
      </c>
      <c r="I192" s="26" t="s">
        <v>33</v>
      </c>
      <c r="J192" s="26" t="s">
        <v>33</v>
      </c>
      <c r="K192" s="26" t="s">
        <v>33</v>
      </c>
      <c r="L192" s="72" t="s">
        <v>33</v>
      </c>
      <c r="M192" s="72" t="s">
        <v>33</v>
      </c>
      <c r="N192" s="72" t="s">
        <v>33</v>
      </c>
      <c r="O192" s="72" t="s">
        <v>33</v>
      </c>
      <c r="P192" s="72" t="s">
        <v>33</v>
      </c>
      <c r="Q192" s="29"/>
      <c r="R192" s="30">
        <v>1095</v>
      </c>
      <c r="S192" s="31">
        <v>928.12</v>
      </c>
      <c r="T192" s="31">
        <v>83.53</v>
      </c>
      <c r="U192" s="31">
        <v>83.53</v>
      </c>
      <c r="V192" s="70">
        <v>0.18</v>
      </c>
      <c r="W192" s="33"/>
      <c r="X192" s="33"/>
      <c r="Y192" s="33"/>
      <c r="Z192" s="33"/>
      <c r="AA192" s="33"/>
      <c r="AB192" s="33"/>
      <c r="AC192" s="33"/>
    </row>
    <row r="193" spans="1:29" x14ac:dyDescent="0.25">
      <c r="A193" s="20">
        <v>45052</v>
      </c>
      <c r="B193" s="21" t="s">
        <v>233</v>
      </c>
      <c r="C193" s="21" t="s">
        <v>36</v>
      </c>
      <c r="D193" s="28" t="s">
        <v>282</v>
      </c>
      <c r="E193" s="24">
        <v>43022</v>
      </c>
      <c r="F193" s="29"/>
      <c r="G193" s="72" t="s">
        <v>33</v>
      </c>
      <c r="H193" s="26" t="s">
        <v>33</v>
      </c>
      <c r="I193" s="26" t="s">
        <v>33</v>
      </c>
      <c r="J193" s="26" t="s">
        <v>33</v>
      </c>
      <c r="K193" s="26" t="s">
        <v>33</v>
      </c>
      <c r="L193" s="72" t="s">
        <v>33</v>
      </c>
      <c r="M193" s="72" t="s">
        <v>33</v>
      </c>
      <c r="N193" s="72" t="s">
        <v>33</v>
      </c>
      <c r="O193" s="72" t="s">
        <v>33</v>
      </c>
      <c r="P193" s="72" t="s">
        <v>33</v>
      </c>
      <c r="Q193" s="29"/>
      <c r="R193" s="30">
        <v>37142</v>
      </c>
      <c r="S193" s="31">
        <v>31476.01</v>
      </c>
      <c r="T193" s="31">
        <v>2832.84</v>
      </c>
      <c r="U193" s="31">
        <v>2832.84</v>
      </c>
      <c r="V193" s="31">
        <v>0.31</v>
      </c>
      <c r="W193" s="33"/>
      <c r="X193" s="33"/>
      <c r="Y193" s="33"/>
      <c r="Z193" s="33"/>
      <c r="AA193" s="33"/>
      <c r="AB193" s="33"/>
      <c r="AC193" s="33"/>
    </row>
    <row r="194" spans="1:29" x14ac:dyDescent="0.25">
      <c r="A194" s="20">
        <v>45052</v>
      </c>
      <c r="B194" s="21" t="s">
        <v>233</v>
      </c>
      <c r="C194" s="21" t="s">
        <v>36</v>
      </c>
      <c r="D194" s="28" t="s">
        <v>283</v>
      </c>
      <c r="E194" s="24">
        <v>8028</v>
      </c>
      <c r="F194" s="29"/>
      <c r="G194" s="72" t="s">
        <v>33</v>
      </c>
      <c r="H194" s="26" t="s">
        <v>33</v>
      </c>
      <c r="I194" s="26" t="s">
        <v>33</v>
      </c>
      <c r="J194" s="26" t="s">
        <v>33</v>
      </c>
      <c r="K194" s="26" t="s">
        <v>33</v>
      </c>
      <c r="L194" s="72" t="s">
        <v>33</v>
      </c>
      <c r="M194" s="72" t="s">
        <v>33</v>
      </c>
      <c r="N194" s="72" t="s">
        <v>33</v>
      </c>
      <c r="O194" s="72" t="s">
        <v>33</v>
      </c>
      <c r="P194" s="72" t="s">
        <v>33</v>
      </c>
      <c r="Q194" s="29"/>
      <c r="R194" s="30">
        <v>9334</v>
      </c>
      <c r="S194" s="33"/>
      <c r="T194" s="33"/>
      <c r="U194" s="33"/>
      <c r="V194" s="31">
        <v>0.13</v>
      </c>
      <c r="W194" s="33"/>
      <c r="X194" s="31">
        <v>7910.06</v>
      </c>
      <c r="Y194" s="31">
        <v>1423.81</v>
      </c>
      <c r="Z194" s="33"/>
      <c r="AA194" s="33"/>
      <c r="AB194" s="33"/>
      <c r="AC194" s="33"/>
    </row>
    <row r="195" spans="1:29" x14ac:dyDescent="0.25">
      <c r="A195" s="20">
        <v>45052</v>
      </c>
      <c r="B195" s="21" t="s">
        <v>118</v>
      </c>
      <c r="C195" s="21" t="s">
        <v>36</v>
      </c>
      <c r="D195" s="28" t="s">
        <v>284</v>
      </c>
      <c r="E195" s="24">
        <v>1576</v>
      </c>
      <c r="F195" s="29"/>
      <c r="G195" s="72" t="s">
        <v>33</v>
      </c>
      <c r="H195" s="26" t="s">
        <v>33</v>
      </c>
      <c r="I195" s="26" t="s">
        <v>33</v>
      </c>
      <c r="J195" s="26" t="s">
        <v>33</v>
      </c>
      <c r="K195" s="26" t="s">
        <v>33</v>
      </c>
      <c r="L195" s="72" t="s">
        <v>33</v>
      </c>
      <c r="M195" s="72" t="s">
        <v>33</v>
      </c>
      <c r="N195" s="72" t="s">
        <v>33</v>
      </c>
      <c r="O195" s="72" t="s">
        <v>33</v>
      </c>
      <c r="P195" s="72" t="s">
        <v>33</v>
      </c>
      <c r="Q195" s="29"/>
      <c r="R195" s="30">
        <v>1575</v>
      </c>
      <c r="S195" s="31">
        <v>1335.08</v>
      </c>
      <c r="T195" s="31">
        <v>120.16</v>
      </c>
      <c r="U195" s="31">
        <v>120.16</v>
      </c>
      <c r="V195" s="70">
        <v>0.4</v>
      </c>
      <c r="W195" s="33"/>
      <c r="X195" s="33"/>
      <c r="Y195" s="33"/>
      <c r="Z195" s="33"/>
      <c r="AA195" s="33"/>
      <c r="AB195" s="33"/>
      <c r="AC195" s="33"/>
    </row>
    <row r="196" spans="1:29" x14ac:dyDescent="0.25">
      <c r="A196" s="20">
        <v>45052</v>
      </c>
      <c r="B196" s="21" t="s">
        <v>112</v>
      </c>
      <c r="C196" s="21" t="s">
        <v>36</v>
      </c>
      <c r="D196" s="28" t="s">
        <v>285</v>
      </c>
      <c r="E196" s="24">
        <v>3887</v>
      </c>
      <c r="F196" s="29"/>
      <c r="G196" s="72" t="s">
        <v>33</v>
      </c>
      <c r="H196" s="26" t="s">
        <v>33</v>
      </c>
      <c r="I196" s="26" t="s">
        <v>33</v>
      </c>
      <c r="J196" s="26" t="s">
        <v>33</v>
      </c>
      <c r="K196" s="26" t="s">
        <v>33</v>
      </c>
      <c r="L196" s="72" t="s">
        <v>33</v>
      </c>
      <c r="M196" s="72" t="s">
        <v>33</v>
      </c>
      <c r="N196" s="72" t="s">
        <v>33</v>
      </c>
      <c r="O196" s="72" t="s">
        <v>33</v>
      </c>
      <c r="P196" s="72" t="s">
        <v>33</v>
      </c>
      <c r="Q196" s="29"/>
      <c r="R196" s="30">
        <v>64532</v>
      </c>
      <c r="S196" s="31">
        <v>54688.44</v>
      </c>
      <c r="T196" s="31">
        <v>4921.96</v>
      </c>
      <c r="U196" s="31">
        <v>4921.96</v>
      </c>
      <c r="V196" s="70">
        <v>0.36</v>
      </c>
      <c r="W196" s="33"/>
      <c r="X196" s="33"/>
      <c r="Y196" s="33"/>
      <c r="Z196" s="33"/>
      <c r="AA196" s="33"/>
      <c r="AB196" s="33"/>
      <c r="AC196" s="33"/>
    </row>
    <row r="197" spans="1:29" x14ac:dyDescent="0.25">
      <c r="A197" s="20">
        <v>45052</v>
      </c>
      <c r="B197" s="21" t="s">
        <v>112</v>
      </c>
      <c r="C197" s="21" t="s">
        <v>36</v>
      </c>
      <c r="D197" s="28" t="s">
        <v>286</v>
      </c>
      <c r="E197" s="24">
        <v>6045</v>
      </c>
      <c r="F197" s="29"/>
      <c r="G197" s="72" t="s">
        <v>33</v>
      </c>
      <c r="H197" s="26" t="s">
        <v>33</v>
      </c>
      <c r="I197" s="26" t="s">
        <v>33</v>
      </c>
      <c r="J197" s="26" t="s">
        <v>33</v>
      </c>
      <c r="K197" s="26" t="s">
        <v>33</v>
      </c>
      <c r="L197" s="72" t="s">
        <v>33</v>
      </c>
      <c r="M197" s="72" t="s">
        <v>33</v>
      </c>
      <c r="N197" s="72" t="s">
        <v>33</v>
      </c>
      <c r="O197" s="72" t="s">
        <v>33</v>
      </c>
      <c r="P197" s="72" t="s">
        <v>33</v>
      </c>
      <c r="Q197" s="29"/>
      <c r="R197" s="30">
        <v>1450</v>
      </c>
      <c r="S197" s="31">
        <v>1229.1600000000001</v>
      </c>
      <c r="T197" s="31">
        <v>110.62</v>
      </c>
      <c r="U197" s="31">
        <v>110.62</v>
      </c>
      <c r="V197" s="70">
        <v>0.4</v>
      </c>
      <c r="W197" s="33"/>
      <c r="X197" s="33"/>
      <c r="Y197" s="33"/>
      <c r="Z197" s="33"/>
      <c r="AA197" s="33"/>
      <c r="AB197" s="33"/>
      <c r="AC197" s="33"/>
    </row>
    <row r="198" spans="1:29" x14ac:dyDescent="0.25">
      <c r="A198" s="20">
        <v>45052</v>
      </c>
      <c r="B198" s="21" t="s">
        <v>112</v>
      </c>
      <c r="C198" s="21" t="s">
        <v>36</v>
      </c>
      <c r="D198" s="28" t="s">
        <v>287</v>
      </c>
      <c r="E198" s="24">
        <v>9812</v>
      </c>
      <c r="F198" s="29"/>
      <c r="G198" s="72" t="s">
        <v>33</v>
      </c>
      <c r="H198" s="26" t="s">
        <v>33</v>
      </c>
      <c r="I198" s="26" t="s">
        <v>33</v>
      </c>
      <c r="J198" s="26" t="s">
        <v>33</v>
      </c>
      <c r="K198" s="26" t="s">
        <v>33</v>
      </c>
      <c r="L198" s="72" t="s">
        <v>33</v>
      </c>
      <c r="M198" s="72" t="s">
        <v>33</v>
      </c>
      <c r="N198" s="72" t="s">
        <v>33</v>
      </c>
      <c r="O198" s="72" t="s">
        <v>33</v>
      </c>
      <c r="P198" s="72" t="s">
        <v>33</v>
      </c>
      <c r="Q198" s="29"/>
      <c r="R198" s="30">
        <v>48030</v>
      </c>
      <c r="S198" s="31">
        <v>40703.39</v>
      </c>
      <c r="T198" s="31">
        <v>3663.31</v>
      </c>
      <c r="U198" s="31">
        <v>3663.31</v>
      </c>
      <c r="V198" s="70">
        <v>0.01</v>
      </c>
      <c r="W198" s="33"/>
      <c r="X198" s="33"/>
      <c r="Y198" s="33"/>
      <c r="Z198" s="33"/>
      <c r="AA198" s="33"/>
      <c r="AB198" s="33"/>
      <c r="AC198" s="33"/>
    </row>
    <row r="199" spans="1:29" x14ac:dyDescent="0.25">
      <c r="A199" s="20">
        <v>45052</v>
      </c>
      <c r="B199" s="21" t="s">
        <v>125</v>
      </c>
      <c r="C199" s="21" t="s">
        <v>36</v>
      </c>
      <c r="D199" s="28" t="s">
        <v>288</v>
      </c>
      <c r="E199" s="24">
        <v>14915</v>
      </c>
      <c r="F199" s="29"/>
      <c r="G199" s="72" t="s">
        <v>33</v>
      </c>
      <c r="H199" s="26" t="s">
        <v>33</v>
      </c>
      <c r="I199" s="26" t="s">
        <v>33</v>
      </c>
      <c r="J199" s="26" t="s">
        <v>33</v>
      </c>
      <c r="K199" s="26" t="s">
        <v>33</v>
      </c>
      <c r="L199" s="72" t="s">
        <v>33</v>
      </c>
      <c r="M199" s="72" t="s">
        <v>33</v>
      </c>
      <c r="N199" s="72" t="s">
        <v>33</v>
      </c>
      <c r="O199" s="72" t="s">
        <v>33</v>
      </c>
      <c r="P199" s="72" t="s">
        <v>33</v>
      </c>
      <c r="Q199" s="29"/>
      <c r="R199" s="30">
        <v>9270</v>
      </c>
      <c r="S199" s="33"/>
      <c r="T199" s="33"/>
      <c r="U199" s="33"/>
      <c r="V199" s="31">
        <v>0.05</v>
      </c>
      <c r="W199" s="33"/>
      <c r="X199" s="31">
        <v>7855.89</v>
      </c>
      <c r="Y199" s="31">
        <v>1414.06</v>
      </c>
      <c r="Z199" s="33"/>
      <c r="AA199" s="33"/>
      <c r="AB199" s="33"/>
      <c r="AC199" s="33"/>
    </row>
    <row r="200" spans="1:29" x14ac:dyDescent="0.25">
      <c r="A200" s="20">
        <v>45054</v>
      </c>
      <c r="B200" s="21" t="s">
        <v>65</v>
      </c>
      <c r="C200" s="21" t="s">
        <v>36</v>
      </c>
      <c r="D200" s="28" t="s">
        <v>289</v>
      </c>
      <c r="E200" s="24">
        <v>4295</v>
      </c>
      <c r="F200" s="29"/>
      <c r="G200" s="72" t="s">
        <v>33</v>
      </c>
      <c r="H200" s="26" t="s">
        <v>33</v>
      </c>
      <c r="I200" s="26" t="s">
        <v>33</v>
      </c>
      <c r="J200" s="26" t="s">
        <v>33</v>
      </c>
      <c r="K200" s="26" t="s">
        <v>33</v>
      </c>
      <c r="L200" s="72" t="s">
        <v>33</v>
      </c>
      <c r="M200" s="72" t="s">
        <v>33</v>
      </c>
      <c r="N200" s="72" t="s">
        <v>33</v>
      </c>
      <c r="O200" s="72" t="s">
        <v>33</v>
      </c>
      <c r="P200" s="72" t="s">
        <v>33</v>
      </c>
      <c r="Q200" s="29"/>
      <c r="R200" s="30">
        <v>3701</v>
      </c>
      <c r="S200" s="33"/>
      <c r="T200" s="33"/>
      <c r="U200" s="33"/>
      <c r="V200" s="70">
        <v>0.12</v>
      </c>
      <c r="W200" s="33"/>
      <c r="X200" s="31">
        <v>3136.54</v>
      </c>
      <c r="Y200" s="31">
        <v>564.58000000000004</v>
      </c>
      <c r="Z200" s="33"/>
      <c r="AA200" s="33"/>
      <c r="AB200" s="33"/>
      <c r="AC200" s="33"/>
    </row>
    <row r="201" spans="1:29" x14ac:dyDescent="0.25">
      <c r="A201" s="20">
        <v>45054</v>
      </c>
      <c r="B201" s="21" t="s">
        <v>290</v>
      </c>
      <c r="C201" s="21" t="s">
        <v>36</v>
      </c>
      <c r="D201" s="28" t="s">
        <v>291</v>
      </c>
      <c r="E201" s="24">
        <v>2103</v>
      </c>
      <c r="F201" s="29"/>
      <c r="G201" s="72" t="s">
        <v>33</v>
      </c>
      <c r="H201" s="26" t="s">
        <v>33</v>
      </c>
      <c r="I201" s="26" t="s">
        <v>33</v>
      </c>
      <c r="J201" s="26" t="s">
        <v>33</v>
      </c>
      <c r="K201" s="26" t="s">
        <v>33</v>
      </c>
      <c r="L201" s="72" t="s">
        <v>33</v>
      </c>
      <c r="M201" s="72" t="s">
        <v>33</v>
      </c>
      <c r="N201" s="72" t="s">
        <v>33</v>
      </c>
      <c r="O201" s="72" t="s">
        <v>33</v>
      </c>
      <c r="P201" s="72" t="s">
        <v>33</v>
      </c>
      <c r="Q201" s="29"/>
      <c r="R201" s="30">
        <v>8092</v>
      </c>
      <c r="S201" s="31">
        <v>6858.02</v>
      </c>
      <c r="T201" s="31">
        <v>617.22</v>
      </c>
      <c r="U201" s="31">
        <v>617.22</v>
      </c>
      <c r="V201" s="70">
        <v>0.46</v>
      </c>
      <c r="W201" s="33"/>
      <c r="X201" s="33"/>
      <c r="Y201" s="33"/>
      <c r="Z201" s="33"/>
      <c r="AA201" s="33"/>
      <c r="AB201" s="33"/>
      <c r="AC201" s="33"/>
    </row>
    <row r="202" spans="1:29" x14ac:dyDescent="0.25">
      <c r="A202" s="20">
        <v>45055</v>
      </c>
      <c r="B202" s="21" t="s">
        <v>65</v>
      </c>
      <c r="C202" s="21" t="s">
        <v>36</v>
      </c>
      <c r="D202" s="28" t="s">
        <v>292</v>
      </c>
      <c r="E202" s="24">
        <v>9409</v>
      </c>
      <c r="F202" s="29"/>
      <c r="G202" s="72" t="s">
        <v>33</v>
      </c>
      <c r="H202" s="26" t="s">
        <v>33</v>
      </c>
      <c r="I202" s="26" t="s">
        <v>33</v>
      </c>
      <c r="J202" s="26" t="s">
        <v>33</v>
      </c>
      <c r="K202" s="26" t="s">
        <v>33</v>
      </c>
      <c r="L202" s="72" t="s">
        <v>33</v>
      </c>
      <c r="M202" s="72" t="s">
        <v>33</v>
      </c>
      <c r="N202" s="72" t="s">
        <v>33</v>
      </c>
      <c r="O202" s="72" t="s">
        <v>33</v>
      </c>
      <c r="P202" s="72" t="s">
        <v>33</v>
      </c>
      <c r="Q202" s="29"/>
      <c r="R202" s="30">
        <v>3291</v>
      </c>
      <c r="S202" s="31">
        <v>2788.91</v>
      </c>
      <c r="T202" s="31">
        <v>251</v>
      </c>
      <c r="U202" s="31">
        <v>251</v>
      </c>
      <c r="V202" s="31">
        <v>0.09</v>
      </c>
      <c r="W202" s="33"/>
      <c r="X202" s="33"/>
      <c r="Y202" s="33"/>
      <c r="Z202" s="33"/>
      <c r="AA202" s="33"/>
      <c r="AB202" s="33"/>
      <c r="AC202" s="33"/>
    </row>
    <row r="203" spans="1:29" x14ac:dyDescent="0.25">
      <c r="A203" s="20">
        <v>45055</v>
      </c>
      <c r="B203" s="21" t="s">
        <v>101</v>
      </c>
      <c r="C203" s="21" t="s">
        <v>36</v>
      </c>
      <c r="D203" s="28" t="s">
        <v>293</v>
      </c>
      <c r="E203" s="24">
        <v>55400</v>
      </c>
      <c r="F203" s="29"/>
      <c r="G203" s="72" t="s">
        <v>33</v>
      </c>
      <c r="H203" s="26" t="s">
        <v>33</v>
      </c>
      <c r="I203" s="26" t="s">
        <v>33</v>
      </c>
      <c r="J203" s="26" t="s">
        <v>33</v>
      </c>
      <c r="K203" s="26" t="s">
        <v>33</v>
      </c>
      <c r="L203" s="72" t="s">
        <v>33</v>
      </c>
      <c r="M203" s="72" t="s">
        <v>33</v>
      </c>
      <c r="N203" s="72" t="s">
        <v>33</v>
      </c>
      <c r="O203" s="72" t="s">
        <v>33</v>
      </c>
      <c r="P203" s="72" t="s">
        <v>33</v>
      </c>
      <c r="Q203" s="29"/>
      <c r="R203" s="30">
        <v>12739</v>
      </c>
      <c r="S203" s="31">
        <v>10795.34</v>
      </c>
      <c r="T203" s="31">
        <v>971.58</v>
      </c>
      <c r="U203" s="31">
        <v>971.58</v>
      </c>
      <c r="V203" s="31">
        <v>0.5</v>
      </c>
      <c r="W203" s="33"/>
      <c r="X203" s="33"/>
      <c r="Y203" s="33"/>
      <c r="Z203" s="33"/>
      <c r="AA203" s="33"/>
      <c r="AB203" s="33"/>
      <c r="AC203" s="33"/>
    </row>
    <row r="204" spans="1:29" x14ac:dyDescent="0.25">
      <c r="A204" s="20">
        <v>45055</v>
      </c>
      <c r="B204" s="21" t="s">
        <v>294</v>
      </c>
      <c r="C204" s="21" t="s">
        <v>36</v>
      </c>
      <c r="D204" s="28" t="s">
        <v>295</v>
      </c>
      <c r="E204" s="24">
        <v>90218</v>
      </c>
      <c r="F204" s="29"/>
      <c r="G204" s="72" t="s">
        <v>46</v>
      </c>
      <c r="H204" s="26" t="s">
        <v>33</v>
      </c>
      <c r="I204" s="26" t="s">
        <v>33</v>
      </c>
      <c r="J204" s="26" t="s">
        <v>33</v>
      </c>
      <c r="K204" s="26" t="s">
        <v>33</v>
      </c>
      <c r="L204" s="72" t="s">
        <v>33</v>
      </c>
      <c r="M204" s="72" t="s">
        <v>33</v>
      </c>
      <c r="N204" s="72" t="s">
        <v>33</v>
      </c>
      <c r="O204" s="72" t="s">
        <v>33</v>
      </c>
      <c r="P204" s="72" t="s">
        <v>33</v>
      </c>
      <c r="Q204" s="29"/>
      <c r="R204" s="30">
        <v>185395</v>
      </c>
      <c r="S204" s="31">
        <v>157114.20000000001</v>
      </c>
      <c r="T204" s="31">
        <v>14140.28</v>
      </c>
      <c r="U204" s="31">
        <v>14140.28</v>
      </c>
      <c r="V204" s="31">
        <v>0.24</v>
      </c>
      <c r="W204" s="33"/>
      <c r="X204" s="33"/>
      <c r="Y204" s="33"/>
      <c r="Z204" s="33"/>
      <c r="AA204" s="33"/>
      <c r="AB204" s="33"/>
      <c r="AC204" s="33"/>
    </row>
    <row r="205" spans="1:29" x14ac:dyDescent="0.25">
      <c r="A205" s="20">
        <v>45055</v>
      </c>
      <c r="B205" s="21" t="s">
        <v>59</v>
      </c>
      <c r="C205" s="21" t="s">
        <v>36</v>
      </c>
      <c r="D205" s="28" t="s">
        <v>296</v>
      </c>
      <c r="E205" s="24">
        <v>3710</v>
      </c>
      <c r="F205" s="29"/>
      <c r="G205" s="72" t="s">
        <v>33</v>
      </c>
      <c r="H205" s="26" t="s">
        <v>33</v>
      </c>
      <c r="I205" s="26" t="s">
        <v>33</v>
      </c>
      <c r="J205" s="26" t="s">
        <v>33</v>
      </c>
      <c r="K205" s="26" t="s">
        <v>33</v>
      </c>
      <c r="L205" s="72" t="s">
        <v>33</v>
      </c>
      <c r="M205" s="72" t="s">
        <v>33</v>
      </c>
      <c r="N205" s="72" t="s">
        <v>33</v>
      </c>
      <c r="O205" s="72" t="s">
        <v>33</v>
      </c>
      <c r="P205" s="72" t="s">
        <v>33</v>
      </c>
      <c r="Q205" s="29"/>
      <c r="R205" s="30">
        <v>5894</v>
      </c>
      <c r="S205" s="31">
        <v>4995.29</v>
      </c>
      <c r="T205" s="31">
        <v>449.58</v>
      </c>
      <c r="U205" s="31">
        <v>449.58</v>
      </c>
      <c r="V205" s="70">
        <v>0.45</v>
      </c>
      <c r="W205" s="33"/>
      <c r="X205" s="33"/>
      <c r="Y205" s="33"/>
      <c r="Z205" s="33"/>
      <c r="AA205" s="33"/>
      <c r="AB205" s="33"/>
      <c r="AC205" s="33"/>
    </row>
    <row r="206" spans="1:29" x14ac:dyDescent="0.25">
      <c r="A206" s="20">
        <v>45055</v>
      </c>
      <c r="B206" s="21" t="s">
        <v>297</v>
      </c>
      <c r="C206" s="21" t="s">
        <v>36</v>
      </c>
      <c r="D206" s="28" t="s">
        <v>298</v>
      </c>
      <c r="E206" s="24">
        <v>6826</v>
      </c>
      <c r="F206" s="29"/>
      <c r="G206" s="72" t="s">
        <v>52</v>
      </c>
      <c r="H206" s="26" t="s">
        <v>33</v>
      </c>
      <c r="I206" s="26" t="s">
        <v>33</v>
      </c>
      <c r="J206" s="26" t="s">
        <v>33</v>
      </c>
      <c r="K206" s="26" t="s">
        <v>33</v>
      </c>
      <c r="L206" s="72" t="s">
        <v>33</v>
      </c>
      <c r="M206" s="72" t="s">
        <v>33</v>
      </c>
      <c r="N206" s="72" t="s">
        <v>33</v>
      </c>
      <c r="O206" s="72" t="s">
        <v>33</v>
      </c>
      <c r="P206" s="72" t="s">
        <v>33</v>
      </c>
      <c r="Q206" s="29"/>
      <c r="R206" s="30">
        <v>40510</v>
      </c>
      <c r="S206" s="31">
        <v>34330.129999999997</v>
      </c>
      <c r="T206" s="31">
        <v>3089.71</v>
      </c>
      <c r="U206" s="31">
        <v>3089.71</v>
      </c>
      <c r="V206" s="31">
        <v>0.45</v>
      </c>
      <c r="W206" s="33"/>
      <c r="X206" s="33"/>
      <c r="Y206" s="33"/>
      <c r="Z206" s="33"/>
      <c r="AA206" s="33"/>
      <c r="AB206" s="33"/>
      <c r="AC206" s="33"/>
    </row>
    <row r="207" spans="1:29" x14ac:dyDescent="0.25">
      <c r="A207" s="20">
        <v>45055</v>
      </c>
      <c r="B207" s="21" t="s">
        <v>299</v>
      </c>
      <c r="C207" s="21" t="s">
        <v>36</v>
      </c>
      <c r="D207" s="28" t="s">
        <v>300</v>
      </c>
      <c r="E207" s="24">
        <v>5895</v>
      </c>
      <c r="F207" s="29"/>
      <c r="G207" s="72" t="s">
        <v>52</v>
      </c>
      <c r="H207" s="26" t="s">
        <v>33</v>
      </c>
      <c r="I207" s="26" t="s">
        <v>33</v>
      </c>
      <c r="J207" s="26" t="s">
        <v>33</v>
      </c>
      <c r="K207" s="26" t="s">
        <v>33</v>
      </c>
      <c r="L207" s="72" t="s">
        <v>33</v>
      </c>
      <c r="M207" s="72" t="s">
        <v>33</v>
      </c>
      <c r="N207" s="72" t="s">
        <v>33</v>
      </c>
      <c r="O207" s="72" t="s">
        <v>33</v>
      </c>
      <c r="P207" s="72" t="s">
        <v>33</v>
      </c>
      <c r="Q207" s="29"/>
      <c r="R207" s="30">
        <v>28540</v>
      </c>
      <c r="S207" s="33"/>
      <c r="T207" s="31">
        <v>2176.8000000000002</v>
      </c>
      <c r="U207" s="31">
        <v>2176.8000000000002</v>
      </c>
      <c r="V207" s="70">
        <v>0.31</v>
      </c>
      <c r="W207" s="33"/>
      <c r="X207" s="33"/>
      <c r="Y207" s="33"/>
      <c r="Z207" s="33"/>
      <c r="AA207" s="31">
        <v>24186.71</v>
      </c>
      <c r="AB207" s="33"/>
      <c r="AC207" s="33"/>
    </row>
    <row r="208" spans="1:29" x14ac:dyDescent="0.25">
      <c r="A208" s="20">
        <v>45055</v>
      </c>
      <c r="B208" s="21" t="s">
        <v>110</v>
      </c>
      <c r="C208" s="21" t="s">
        <v>36</v>
      </c>
      <c r="D208" s="28" t="s">
        <v>301</v>
      </c>
      <c r="E208" s="24">
        <v>25197</v>
      </c>
      <c r="F208" s="29"/>
      <c r="G208" s="72" t="s">
        <v>46</v>
      </c>
      <c r="H208" s="26" t="s">
        <v>33</v>
      </c>
      <c r="I208" s="26" t="s">
        <v>33</v>
      </c>
      <c r="J208" s="26" t="s">
        <v>33</v>
      </c>
      <c r="K208" s="26" t="s">
        <v>33</v>
      </c>
      <c r="L208" s="72" t="s">
        <v>33</v>
      </c>
      <c r="M208" s="72" t="s">
        <v>33</v>
      </c>
      <c r="N208" s="72" t="s">
        <v>33</v>
      </c>
      <c r="O208" s="72" t="s">
        <v>33</v>
      </c>
      <c r="P208" s="72" t="s">
        <v>33</v>
      </c>
      <c r="Q208" s="29"/>
      <c r="R208" s="30">
        <v>15456</v>
      </c>
      <c r="S208" s="31">
        <v>13097.9</v>
      </c>
      <c r="T208" s="31">
        <v>1178.81</v>
      </c>
      <c r="U208" s="31">
        <v>1178.81</v>
      </c>
      <c r="V208" s="31">
        <v>0.48</v>
      </c>
      <c r="W208" s="33"/>
      <c r="X208" s="33"/>
      <c r="Y208" s="33"/>
      <c r="Z208" s="33"/>
      <c r="AA208" s="33"/>
      <c r="AB208" s="33"/>
      <c r="AC208" s="33"/>
    </row>
    <row r="209" spans="1:29" x14ac:dyDescent="0.25">
      <c r="A209" s="20">
        <v>45056</v>
      </c>
      <c r="B209" s="21" t="s">
        <v>65</v>
      </c>
      <c r="C209" s="21" t="s">
        <v>36</v>
      </c>
      <c r="D209" s="28" t="s">
        <v>302</v>
      </c>
      <c r="E209" s="24">
        <v>61570.04</v>
      </c>
      <c r="F209" s="29"/>
      <c r="G209" s="72" t="s">
        <v>33</v>
      </c>
      <c r="H209" s="26" t="s">
        <v>33</v>
      </c>
      <c r="I209" s="26" t="s">
        <v>33</v>
      </c>
      <c r="J209" s="26" t="s">
        <v>33</v>
      </c>
      <c r="K209" s="26" t="s">
        <v>33</v>
      </c>
      <c r="L209" s="72" t="s">
        <v>33</v>
      </c>
      <c r="M209" s="72" t="s">
        <v>33</v>
      </c>
      <c r="N209" s="72" t="s">
        <v>33</v>
      </c>
      <c r="O209" s="72" t="s">
        <v>33</v>
      </c>
      <c r="P209" s="72" t="s">
        <v>33</v>
      </c>
      <c r="Q209" s="29"/>
      <c r="R209" s="30">
        <v>14062</v>
      </c>
      <c r="S209" s="31">
        <v>11917.05</v>
      </c>
      <c r="T209" s="31">
        <v>1072.53</v>
      </c>
      <c r="U209" s="31">
        <v>1072.53</v>
      </c>
      <c r="V209" s="70">
        <v>0.11</v>
      </c>
      <c r="W209" s="33"/>
      <c r="X209" s="33"/>
      <c r="Y209" s="33"/>
      <c r="Z209" s="33"/>
      <c r="AA209" s="33"/>
      <c r="AB209" s="33"/>
      <c r="AC209" s="33"/>
    </row>
    <row r="210" spans="1:29" x14ac:dyDescent="0.25">
      <c r="A210" s="20">
        <v>45056</v>
      </c>
      <c r="B210" s="21" t="s">
        <v>189</v>
      </c>
      <c r="C210" s="21" t="s">
        <v>36</v>
      </c>
      <c r="D210" s="28" t="s">
        <v>303</v>
      </c>
      <c r="E210" s="24">
        <v>709</v>
      </c>
      <c r="F210" s="29"/>
      <c r="G210" s="72" t="s">
        <v>33</v>
      </c>
      <c r="H210" s="26" t="s">
        <v>33</v>
      </c>
      <c r="I210" s="26" t="s">
        <v>33</v>
      </c>
      <c r="J210" s="26" t="s">
        <v>33</v>
      </c>
      <c r="K210" s="26" t="s">
        <v>33</v>
      </c>
      <c r="L210" s="72" t="s">
        <v>33</v>
      </c>
      <c r="M210" s="72" t="s">
        <v>33</v>
      </c>
      <c r="N210" s="72" t="s">
        <v>33</v>
      </c>
      <c r="O210" s="72" t="s">
        <v>33</v>
      </c>
      <c r="P210" s="72" t="s">
        <v>33</v>
      </c>
      <c r="Q210" s="29"/>
      <c r="R210" s="30">
        <v>93479</v>
      </c>
      <c r="S210" s="31">
        <v>79219.91</v>
      </c>
      <c r="T210" s="31">
        <v>7129.79</v>
      </c>
      <c r="U210" s="31">
        <v>7129.79</v>
      </c>
      <c r="V210" s="70">
        <v>0.49</v>
      </c>
      <c r="W210" s="33"/>
      <c r="X210" s="33"/>
      <c r="Y210" s="33"/>
      <c r="Z210" s="33"/>
      <c r="AA210" s="33"/>
      <c r="AB210" s="33"/>
      <c r="AC210" s="33"/>
    </row>
    <row r="211" spans="1:29" x14ac:dyDescent="0.25">
      <c r="A211" s="20">
        <v>45056</v>
      </c>
      <c r="B211" s="21" t="s">
        <v>304</v>
      </c>
      <c r="C211" s="21" t="s">
        <v>36</v>
      </c>
      <c r="D211" s="28" t="s">
        <v>305</v>
      </c>
      <c r="E211" s="24">
        <v>12281</v>
      </c>
      <c r="F211" s="29"/>
      <c r="G211" s="72" t="s">
        <v>33</v>
      </c>
      <c r="H211" s="26" t="s">
        <v>33</v>
      </c>
      <c r="I211" s="26" t="s">
        <v>33</v>
      </c>
      <c r="J211" s="26" t="s">
        <v>33</v>
      </c>
      <c r="K211" s="26" t="s">
        <v>33</v>
      </c>
      <c r="L211" s="72" t="s">
        <v>33</v>
      </c>
      <c r="M211" s="72" t="s">
        <v>33</v>
      </c>
      <c r="N211" s="72" t="s">
        <v>33</v>
      </c>
      <c r="O211" s="72" t="s">
        <v>33</v>
      </c>
      <c r="P211" s="72" t="s">
        <v>33</v>
      </c>
      <c r="Q211" s="29"/>
      <c r="R211" s="30">
        <v>135785</v>
      </c>
      <c r="S211" s="31">
        <v>115072.1</v>
      </c>
      <c r="T211" s="31">
        <v>10356.49</v>
      </c>
      <c r="U211" s="31">
        <v>10356.49</v>
      </c>
      <c r="V211" s="70">
        <v>0.08</v>
      </c>
      <c r="W211" s="33"/>
      <c r="X211" s="33"/>
      <c r="Y211" s="33"/>
      <c r="Z211" s="33"/>
      <c r="AA211" s="33"/>
      <c r="AB211" s="33"/>
      <c r="AC211" s="33"/>
    </row>
    <row r="212" spans="1:29" x14ac:dyDescent="0.25">
      <c r="A212" s="20">
        <v>45058</v>
      </c>
      <c r="B212" s="21" t="s">
        <v>157</v>
      </c>
      <c r="C212" s="21" t="s">
        <v>36</v>
      </c>
      <c r="D212" s="28" t="s">
        <v>306</v>
      </c>
      <c r="E212" s="24">
        <v>3058</v>
      </c>
      <c r="F212" s="29"/>
      <c r="G212" s="72" t="s">
        <v>33</v>
      </c>
      <c r="H212" s="26" t="s">
        <v>33</v>
      </c>
      <c r="I212" s="26" t="s">
        <v>33</v>
      </c>
      <c r="J212" s="26" t="s">
        <v>33</v>
      </c>
      <c r="K212" s="26" t="s">
        <v>33</v>
      </c>
      <c r="L212" s="72" t="s">
        <v>33</v>
      </c>
      <c r="M212" s="72" t="s">
        <v>33</v>
      </c>
      <c r="N212" s="72" t="s">
        <v>33</v>
      </c>
      <c r="O212" s="72" t="s">
        <v>33</v>
      </c>
      <c r="P212" s="72" t="s">
        <v>33</v>
      </c>
      <c r="Q212" s="29"/>
      <c r="R212" s="30">
        <v>21692</v>
      </c>
      <c r="S212" s="31">
        <v>18383.47</v>
      </c>
      <c r="T212" s="31">
        <v>1654.51</v>
      </c>
      <c r="U212" s="31">
        <v>1654.51</v>
      </c>
      <c r="V212" s="70">
        <v>0.49</v>
      </c>
      <c r="W212" s="33"/>
      <c r="X212" s="33"/>
      <c r="Y212" s="33"/>
      <c r="Z212" s="33"/>
      <c r="AA212" s="33"/>
      <c r="AB212" s="33"/>
      <c r="AC212" s="33"/>
    </row>
    <row r="213" spans="1:29" x14ac:dyDescent="0.25">
      <c r="A213" s="20">
        <v>45058</v>
      </c>
      <c r="B213" s="21" t="s">
        <v>55</v>
      </c>
      <c r="C213" s="21" t="s">
        <v>36</v>
      </c>
      <c r="D213" s="28" t="s">
        <v>307</v>
      </c>
      <c r="E213" s="24">
        <v>41718</v>
      </c>
      <c r="F213" s="29"/>
      <c r="G213" s="72" t="s">
        <v>33</v>
      </c>
      <c r="H213" s="26" t="s">
        <v>33</v>
      </c>
      <c r="I213" s="26" t="s">
        <v>33</v>
      </c>
      <c r="J213" s="26" t="s">
        <v>33</v>
      </c>
      <c r="K213" s="26" t="s">
        <v>33</v>
      </c>
      <c r="L213" s="72" t="s">
        <v>33</v>
      </c>
      <c r="M213" s="72" t="s">
        <v>33</v>
      </c>
      <c r="N213" s="72" t="s">
        <v>33</v>
      </c>
      <c r="O213" s="72" t="s">
        <v>33</v>
      </c>
      <c r="P213" s="72" t="s">
        <v>33</v>
      </c>
      <c r="Q213" s="29"/>
      <c r="R213" s="30">
        <v>9962</v>
      </c>
      <c r="S213" s="31">
        <v>8442.36</v>
      </c>
      <c r="T213" s="31">
        <v>759.81</v>
      </c>
      <c r="U213" s="31">
        <v>759.81</v>
      </c>
      <c r="V213" s="31">
        <v>0.02</v>
      </c>
      <c r="W213" s="33"/>
      <c r="X213" s="33"/>
      <c r="Y213" s="33"/>
      <c r="Z213" s="33"/>
      <c r="AA213" s="33"/>
      <c r="AB213" s="33"/>
      <c r="AC213" s="33"/>
    </row>
    <row r="214" spans="1:29" x14ac:dyDescent="0.25">
      <c r="A214" s="20">
        <v>45058</v>
      </c>
      <c r="B214" s="21" t="s">
        <v>62</v>
      </c>
      <c r="C214" s="21" t="s">
        <v>36</v>
      </c>
      <c r="D214" s="28" t="s">
        <v>308</v>
      </c>
      <c r="E214" s="24">
        <v>8452</v>
      </c>
      <c r="F214" s="29"/>
      <c r="G214" s="72" t="s">
        <v>33</v>
      </c>
      <c r="H214" s="26" t="s">
        <v>33</v>
      </c>
      <c r="I214" s="26" t="s">
        <v>33</v>
      </c>
      <c r="J214" s="26" t="s">
        <v>33</v>
      </c>
      <c r="K214" s="26" t="s">
        <v>33</v>
      </c>
      <c r="L214" s="72" t="s">
        <v>33</v>
      </c>
      <c r="M214" s="72" t="s">
        <v>33</v>
      </c>
      <c r="N214" s="72" t="s">
        <v>33</v>
      </c>
      <c r="O214" s="72" t="s">
        <v>33</v>
      </c>
      <c r="P214" s="72" t="s">
        <v>33</v>
      </c>
      <c r="Q214" s="29"/>
      <c r="R214" s="30">
        <v>52472</v>
      </c>
      <c r="S214" s="31">
        <v>44467.85</v>
      </c>
      <c r="T214" s="31">
        <v>4002.11</v>
      </c>
      <c r="U214" s="31">
        <v>4002.11</v>
      </c>
      <c r="V214" s="70">
        <v>7.0000000000000007E-2</v>
      </c>
      <c r="W214" s="33"/>
      <c r="X214" s="33"/>
      <c r="Y214" s="33"/>
      <c r="Z214" s="33"/>
      <c r="AA214" s="33"/>
      <c r="AB214" s="33"/>
      <c r="AC214" s="33"/>
    </row>
    <row r="215" spans="1:29" x14ac:dyDescent="0.25">
      <c r="A215" s="20">
        <v>45058</v>
      </c>
      <c r="B215" s="21" t="s">
        <v>264</v>
      </c>
      <c r="C215" s="21" t="s">
        <v>36</v>
      </c>
      <c r="D215" s="28" t="s">
        <v>309</v>
      </c>
      <c r="E215" s="24">
        <v>27227</v>
      </c>
      <c r="F215" s="29"/>
      <c r="G215" s="72" t="s">
        <v>33</v>
      </c>
      <c r="H215" s="26" t="s">
        <v>33</v>
      </c>
      <c r="I215" s="26" t="s">
        <v>33</v>
      </c>
      <c r="J215" s="26" t="s">
        <v>33</v>
      </c>
      <c r="K215" s="26" t="s">
        <v>33</v>
      </c>
      <c r="L215" s="72" t="s">
        <v>33</v>
      </c>
      <c r="M215" s="72" t="s">
        <v>33</v>
      </c>
      <c r="N215" s="72" t="s">
        <v>33</v>
      </c>
      <c r="O215" s="72" t="s">
        <v>33</v>
      </c>
      <c r="P215" s="72" t="s">
        <v>33</v>
      </c>
      <c r="Q215" s="29"/>
      <c r="R215" s="30">
        <v>21130</v>
      </c>
      <c r="S215" s="31">
        <v>17907.04</v>
      </c>
      <c r="T215" s="31">
        <v>1611.63</v>
      </c>
      <c r="U215" s="31">
        <v>1611.63</v>
      </c>
      <c r="V215" s="70">
        <v>0.3</v>
      </c>
      <c r="W215" s="33"/>
      <c r="X215" s="33"/>
      <c r="Y215" s="33"/>
      <c r="Z215" s="33"/>
      <c r="AA215" s="33"/>
      <c r="AB215" s="33"/>
      <c r="AC215" s="33"/>
    </row>
    <row r="216" spans="1:29" x14ac:dyDescent="0.25">
      <c r="A216" s="20">
        <v>45058</v>
      </c>
      <c r="B216" s="21" t="s">
        <v>110</v>
      </c>
      <c r="C216" s="21" t="s">
        <v>36</v>
      </c>
      <c r="D216" s="28" t="s">
        <v>310</v>
      </c>
      <c r="E216" s="24">
        <v>63227</v>
      </c>
      <c r="F216" s="29"/>
      <c r="G216" s="72" t="s">
        <v>33</v>
      </c>
      <c r="H216" s="26" t="s">
        <v>33</v>
      </c>
      <c r="I216" s="26" t="s">
        <v>33</v>
      </c>
      <c r="J216" s="26" t="s">
        <v>33</v>
      </c>
      <c r="K216" s="26" t="s">
        <v>33</v>
      </c>
      <c r="L216" s="72" t="s">
        <v>33</v>
      </c>
      <c r="M216" s="72" t="s">
        <v>33</v>
      </c>
      <c r="N216" s="72" t="s">
        <v>33</v>
      </c>
      <c r="O216" s="72" t="s">
        <v>33</v>
      </c>
      <c r="P216" s="72" t="s">
        <v>33</v>
      </c>
      <c r="Q216" s="29"/>
      <c r="R216" s="30">
        <v>2714</v>
      </c>
      <c r="S216" s="31">
        <v>2300.2199999999998</v>
      </c>
      <c r="T216" s="31">
        <v>207.02</v>
      </c>
      <c r="U216" s="31">
        <v>207.02</v>
      </c>
      <c r="V216" s="70">
        <v>0.26</v>
      </c>
      <c r="W216" s="33"/>
      <c r="X216" s="33"/>
      <c r="Y216" s="33"/>
      <c r="Z216" s="33"/>
      <c r="AA216" s="33"/>
      <c r="AB216" s="33"/>
      <c r="AC216" s="33"/>
    </row>
    <row r="217" spans="1:29" x14ac:dyDescent="0.25">
      <c r="A217" s="20">
        <v>45058</v>
      </c>
      <c r="B217" s="21" t="s">
        <v>49</v>
      </c>
      <c r="C217" s="21" t="s">
        <v>36</v>
      </c>
      <c r="D217" s="28" t="s">
        <v>311</v>
      </c>
      <c r="E217" s="24">
        <v>129709</v>
      </c>
      <c r="F217" s="29"/>
      <c r="G217" s="72" t="s">
        <v>46</v>
      </c>
      <c r="H217" s="26" t="s">
        <v>33</v>
      </c>
      <c r="I217" s="26" t="s">
        <v>33</v>
      </c>
      <c r="J217" s="26" t="s">
        <v>33</v>
      </c>
      <c r="K217" s="26" t="s">
        <v>33</v>
      </c>
      <c r="L217" s="72" t="s">
        <v>33</v>
      </c>
      <c r="M217" s="72" t="s">
        <v>33</v>
      </c>
      <c r="N217" s="72" t="s">
        <v>33</v>
      </c>
      <c r="O217" s="72" t="s">
        <v>33</v>
      </c>
      <c r="P217" s="72" t="s">
        <v>33</v>
      </c>
      <c r="Q217" s="29"/>
      <c r="R217" s="30">
        <v>205488</v>
      </c>
      <c r="S217" s="31">
        <v>174142.7</v>
      </c>
      <c r="T217" s="31">
        <v>15672.84</v>
      </c>
      <c r="U217" s="31">
        <v>15672.84</v>
      </c>
      <c r="V217" s="70">
        <v>0.38</v>
      </c>
      <c r="W217" s="33"/>
      <c r="X217" s="33"/>
      <c r="Y217" s="33"/>
      <c r="Z217" s="33"/>
      <c r="AA217" s="33"/>
      <c r="AB217" s="33"/>
      <c r="AC217" s="33"/>
    </row>
    <row r="218" spans="1:29" x14ac:dyDescent="0.25">
      <c r="A218" s="20">
        <v>45058</v>
      </c>
      <c r="B218" s="21" t="s">
        <v>49</v>
      </c>
      <c r="C218" s="21" t="s">
        <v>36</v>
      </c>
      <c r="D218" s="28" t="s">
        <v>312</v>
      </c>
      <c r="E218" s="24">
        <v>33475</v>
      </c>
      <c r="F218" s="29"/>
      <c r="G218" s="72" t="s">
        <v>33</v>
      </c>
      <c r="H218" s="26" t="s">
        <v>33</v>
      </c>
      <c r="I218" s="26" t="s">
        <v>33</v>
      </c>
      <c r="J218" s="26" t="s">
        <v>33</v>
      </c>
      <c r="K218" s="26" t="s">
        <v>33</v>
      </c>
      <c r="L218" s="72" t="s">
        <v>33</v>
      </c>
      <c r="M218" s="72" t="s">
        <v>33</v>
      </c>
      <c r="N218" s="72" t="s">
        <v>33</v>
      </c>
      <c r="O218" s="72" t="s">
        <v>33</v>
      </c>
      <c r="P218" s="72" t="s">
        <v>33</v>
      </c>
      <c r="Q218" s="29"/>
      <c r="R218" s="30">
        <v>29635</v>
      </c>
      <c r="S218" s="31">
        <v>25114.46</v>
      </c>
      <c r="T218" s="31">
        <v>2260.3000000000002</v>
      </c>
      <c r="U218" s="31">
        <v>2260.3000000000002</v>
      </c>
      <c r="V218" s="70">
        <v>0.06</v>
      </c>
      <c r="W218" s="33"/>
      <c r="X218" s="33"/>
      <c r="Y218" s="33"/>
      <c r="Z218" s="33"/>
      <c r="AA218" s="33"/>
      <c r="AB218" s="33"/>
      <c r="AC218" s="33"/>
    </row>
    <row r="219" spans="1:29" x14ac:dyDescent="0.25">
      <c r="A219" s="20">
        <v>45058</v>
      </c>
      <c r="B219" s="21" t="s">
        <v>49</v>
      </c>
      <c r="C219" s="21" t="s">
        <v>36</v>
      </c>
      <c r="D219" s="28" t="s">
        <v>313</v>
      </c>
      <c r="E219" s="24">
        <v>42618</v>
      </c>
      <c r="F219" s="29"/>
      <c r="G219" s="72" t="s">
        <v>33</v>
      </c>
      <c r="H219" s="26" t="s">
        <v>33</v>
      </c>
      <c r="I219" s="26" t="s">
        <v>33</v>
      </c>
      <c r="J219" s="26" t="s">
        <v>33</v>
      </c>
      <c r="K219" s="26" t="s">
        <v>33</v>
      </c>
      <c r="L219" s="72" t="s">
        <v>33</v>
      </c>
      <c r="M219" s="72" t="s">
        <v>33</v>
      </c>
      <c r="N219" s="72" t="s">
        <v>33</v>
      </c>
      <c r="O219" s="72" t="s">
        <v>33</v>
      </c>
      <c r="P219" s="72" t="s">
        <v>33</v>
      </c>
      <c r="Q219" s="29"/>
      <c r="R219" s="30">
        <v>328</v>
      </c>
      <c r="S219" s="31">
        <v>277.98</v>
      </c>
      <c r="T219" s="31">
        <v>25.02</v>
      </c>
      <c r="U219" s="31">
        <v>25.02</v>
      </c>
      <c r="V219" s="70">
        <v>0.02</v>
      </c>
      <c r="W219" s="33"/>
      <c r="X219" s="33"/>
      <c r="Y219" s="33"/>
      <c r="Z219" s="33"/>
      <c r="AA219" s="33"/>
      <c r="AB219" s="33"/>
      <c r="AC219" s="33"/>
    </row>
    <row r="220" spans="1:29" x14ac:dyDescent="0.25">
      <c r="A220" s="20">
        <v>45058</v>
      </c>
      <c r="B220" s="21" t="s">
        <v>49</v>
      </c>
      <c r="C220" s="21" t="s">
        <v>36</v>
      </c>
      <c r="D220" s="28" t="s">
        <v>314</v>
      </c>
      <c r="E220" s="24">
        <v>25636</v>
      </c>
      <c r="F220" s="29"/>
      <c r="G220" s="72" t="s">
        <v>33</v>
      </c>
      <c r="H220" s="26" t="s">
        <v>33</v>
      </c>
      <c r="I220" s="26" t="s">
        <v>33</v>
      </c>
      <c r="J220" s="26" t="s">
        <v>33</v>
      </c>
      <c r="K220" s="26" t="s">
        <v>33</v>
      </c>
      <c r="L220" s="72" t="s">
        <v>33</v>
      </c>
      <c r="M220" s="72" t="s">
        <v>33</v>
      </c>
      <c r="N220" s="72" t="s">
        <v>33</v>
      </c>
      <c r="O220" s="72" t="s">
        <v>33</v>
      </c>
      <c r="P220" s="72" t="s">
        <v>33</v>
      </c>
      <c r="Q220" s="29"/>
      <c r="R220" s="30">
        <v>42785</v>
      </c>
      <c r="S220" s="31">
        <v>36258.089999999997</v>
      </c>
      <c r="T220" s="31">
        <v>3263.23</v>
      </c>
      <c r="U220" s="31">
        <v>3263.23</v>
      </c>
      <c r="V220" s="31">
        <v>0.45</v>
      </c>
      <c r="W220" s="33"/>
      <c r="X220" s="33"/>
      <c r="Y220" s="33"/>
      <c r="Z220" s="33"/>
      <c r="AA220" s="33"/>
      <c r="AB220" s="33"/>
      <c r="AC220" s="33"/>
    </row>
    <row r="221" spans="1:29" x14ac:dyDescent="0.25">
      <c r="A221" s="20">
        <v>45058</v>
      </c>
      <c r="B221" s="21" t="s">
        <v>143</v>
      </c>
      <c r="C221" s="21" t="s">
        <v>36</v>
      </c>
      <c r="D221" s="28" t="s">
        <v>315</v>
      </c>
      <c r="E221" s="24">
        <v>7695</v>
      </c>
      <c r="F221" s="29"/>
      <c r="G221" s="72" t="s">
        <v>33</v>
      </c>
      <c r="H221" s="26" t="s">
        <v>33</v>
      </c>
      <c r="I221" s="26" t="s">
        <v>33</v>
      </c>
      <c r="J221" s="26" t="s">
        <v>33</v>
      </c>
      <c r="K221" s="26" t="s">
        <v>33</v>
      </c>
      <c r="L221" s="72" t="s">
        <v>33</v>
      </c>
      <c r="M221" s="72" t="s">
        <v>33</v>
      </c>
      <c r="N221" s="72" t="s">
        <v>33</v>
      </c>
      <c r="O221" s="72" t="s">
        <v>33</v>
      </c>
      <c r="P221" s="72" t="s">
        <v>33</v>
      </c>
      <c r="Q221" s="29"/>
      <c r="R221" s="30">
        <v>3266</v>
      </c>
      <c r="S221" s="31">
        <v>2768.1</v>
      </c>
      <c r="T221" s="31">
        <v>249.13</v>
      </c>
      <c r="U221" s="31">
        <v>249.13</v>
      </c>
      <c r="V221" s="70">
        <v>0.36</v>
      </c>
      <c r="W221" s="33"/>
      <c r="X221" s="33"/>
      <c r="Y221" s="33"/>
      <c r="Z221" s="33"/>
      <c r="AA221" s="33"/>
      <c r="AB221" s="33"/>
      <c r="AC221" s="33"/>
    </row>
    <row r="222" spans="1:29" x14ac:dyDescent="0.25">
      <c r="A222" s="20">
        <v>45058</v>
      </c>
      <c r="B222" s="21" t="s">
        <v>180</v>
      </c>
      <c r="C222" s="21" t="s">
        <v>36</v>
      </c>
      <c r="D222" s="28" t="s">
        <v>316</v>
      </c>
      <c r="E222" s="24">
        <v>4847</v>
      </c>
      <c r="F222" s="29"/>
      <c r="G222" s="72" t="s">
        <v>33</v>
      </c>
      <c r="H222" s="26" t="s">
        <v>33</v>
      </c>
      <c r="I222" s="26" t="s">
        <v>33</v>
      </c>
      <c r="J222" s="26" t="s">
        <v>33</v>
      </c>
      <c r="K222" s="26" t="s">
        <v>33</v>
      </c>
      <c r="L222" s="72" t="s">
        <v>33</v>
      </c>
      <c r="M222" s="72" t="s">
        <v>33</v>
      </c>
      <c r="N222" s="72" t="s">
        <v>33</v>
      </c>
      <c r="O222" s="72" t="s">
        <v>33</v>
      </c>
      <c r="P222" s="72" t="s">
        <v>33</v>
      </c>
      <c r="Q222" s="29"/>
      <c r="R222" s="30">
        <v>27406</v>
      </c>
      <c r="S222" s="31">
        <v>23225.25</v>
      </c>
      <c r="T222" s="31">
        <v>2090.27</v>
      </c>
      <c r="U222" s="31">
        <v>2090.27</v>
      </c>
      <c r="V222" s="31">
        <v>0.21</v>
      </c>
      <c r="W222" s="33"/>
      <c r="X222" s="33"/>
      <c r="Y222" s="33"/>
      <c r="Z222" s="33"/>
      <c r="AA222" s="33"/>
      <c r="AB222" s="33"/>
      <c r="AC222" s="33"/>
    </row>
    <row r="223" spans="1:29" x14ac:dyDescent="0.25">
      <c r="A223" s="20">
        <v>45058</v>
      </c>
      <c r="B223" s="21" t="s">
        <v>65</v>
      </c>
      <c r="C223" s="21" t="s">
        <v>36</v>
      </c>
      <c r="D223" s="28" t="s">
        <v>317</v>
      </c>
      <c r="E223" s="24">
        <v>21114</v>
      </c>
      <c r="F223" s="29"/>
      <c r="G223" s="72" t="s">
        <v>46</v>
      </c>
      <c r="H223" s="26" t="s">
        <v>33</v>
      </c>
      <c r="I223" s="26" t="s">
        <v>33</v>
      </c>
      <c r="J223" s="26" t="s">
        <v>33</v>
      </c>
      <c r="K223" s="26" t="s">
        <v>33</v>
      </c>
      <c r="L223" s="72" t="s">
        <v>33</v>
      </c>
      <c r="M223" s="72" t="s">
        <v>33</v>
      </c>
      <c r="N223" s="72" t="s">
        <v>33</v>
      </c>
      <c r="O223" s="72" t="s">
        <v>33</v>
      </c>
      <c r="P223" s="72" t="s">
        <v>33</v>
      </c>
      <c r="Q223" s="29"/>
      <c r="R223" s="30">
        <v>58229</v>
      </c>
      <c r="S223" s="31">
        <v>49347</v>
      </c>
      <c r="T223" s="31">
        <v>4441.2299999999996</v>
      </c>
      <c r="U223" s="31">
        <v>4441.2299999999996</v>
      </c>
      <c r="V223" s="70">
        <v>0.46</v>
      </c>
      <c r="W223" s="33"/>
      <c r="X223" s="33"/>
      <c r="Y223" s="33"/>
      <c r="Z223" s="33"/>
      <c r="AA223" s="33"/>
      <c r="AB223" s="33"/>
      <c r="AC223" s="33"/>
    </row>
    <row r="224" spans="1:29" x14ac:dyDescent="0.25">
      <c r="A224" s="20">
        <v>45059</v>
      </c>
      <c r="B224" s="21" t="s">
        <v>203</v>
      </c>
      <c r="C224" s="21" t="s">
        <v>36</v>
      </c>
      <c r="D224" s="28" t="s">
        <v>318</v>
      </c>
      <c r="E224" s="24">
        <v>22470</v>
      </c>
      <c r="F224" s="29"/>
      <c r="G224" s="72" t="s">
        <v>46</v>
      </c>
      <c r="H224" s="26" t="s">
        <v>33</v>
      </c>
      <c r="I224" s="26" t="s">
        <v>33</v>
      </c>
      <c r="J224" s="26" t="s">
        <v>33</v>
      </c>
      <c r="K224" s="26" t="s">
        <v>33</v>
      </c>
      <c r="L224" s="72" t="s">
        <v>33</v>
      </c>
      <c r="M224" s="72" t="s">
        <v>33</v>
      </c>
      <c r="N224" s="72" t="s">
        <v>33</v>
      </c>
      <c r="O224" s="72" t="s">
        <v>33</v>
      </c>
      <c r="P224" s="72" t="s">
        <v>33</v>
      </c>
      <c r="Q224" s="29"/>
      <c r="R224" s="30">
        <v>155894</v>
      </c>
      <c r="S224" s="31">
        <v>132113.20000000001</v>
      </c>
      <c r="T224" s="31">
        <v>11890.19</v>
      </c>
      <c r="U224" s="31">
        <v>11890.19</v>
      </c>
      <c r="V224" s="31">
        <v>0.42</v>
      </c>
      <c r="W224" s="33"/>
      <c r="X224" s="33"/>
      <c r="Y224" s="33"/>
      <c r="Z224" s="33"/>
      <c r="AA224" s="33"/>
      <c r="AB224" s="33"/>
      <c r="AC224" s="33"/>
    </row>
    <row r="225" spans="1:29" x14ac:dyDescent="0.25">
      <c r="A225" s="20">
        <v>45059</v>
      </c>
      <c r="B225" s="21" t="s">
        <v>260</v>
      </c>
      <c r="C225" s="21" t="s">
        <v>36</v>
      </c>
      <c r="D225" s="28" t="s">
        <v>319</v>
      </c>
      <c r="E225" s="24">
        <v>2809</v>
      </c>
      <c r="F225" s="29"/>
      <c r="G225" s="72" t="s">
        <v>33</v>
      </c>
      <c r="H225" s="26" t="s">
        <v>33</v>
      </c>
      <c r="I225" s="26" t="s">
        <v>33</v>
      </c>
      <c r="J225" s="26" t="s">
        <v>33</v>
      </c>
      <c r="K225" s="26" t="s">
        <v>33</v>
      </c>
      <c r="L225" s="72" t="s">
        <v>33</v>
      </c>
      <c r="M225" s="72" t="s">
        <v>33</v>
      </c>
      <c r="N225" s="72" t="s">
        <v>33</v>
      </c>
      <c r="O225" s="72" t="s">
        <v>33</v>
      </c>
      <c r="P225" s="72" t="s">
        <v>33</v>
      </c>
      <c r="Q225" s="29"/>
      <c r="R225" s="30">
        <v>211001</v>
      </c>
      <c r="S225" s="31">
        <v>178814.32</v>
      </c>
      <c r="T225" s="31">
        <v>16093.29</v>
      </c>
      <c r="U225" s="31">
        <v>16093.29</v>
      </c>
      <c r="V225" s="31">
        <v>0.1</v>
      </c>
      <c r="W225" s="33"/>
      <c r="X225" s="33"/>
      <c r="Y225" s="33"/>
      <c r="Z225" s="33"/>
      <c r="AA225" s="33"/>
      <c r="AB225" s="33"/>
      <c r="AC225" s="33"/>
    </row>
    <row r="226" spans="1:29" x14ac:dyDescent="0.25">
      <c r="A226" s="20">
        <v>45059</v>
      </c>
      <c r="B226" s="21" t="s">
        <v>249</v>
      </c>
      <c r="C226" s="21" t="s">
        <v>36</v>
      </c>
      <c r="D226" s="28" t="s">
        <v>320</v>
      </c>
      <c r="E226" s="24">
        <v>6454</v>
      </c>
      <c r="F226" s="29"/>
      <c r="G226" s="72" t="s">
        <v>33</v>
      </c>
      <c r="H226" s="26" t="s">
        <v>33</v>
      </c>
      <c r="I226" s="26" t="s">
        <v>33</v>
      </c>
      <c r="J226" s="26" t="s">
        <v>33</v>
      </c>
      <c r="K226" s="26" t="s">
        <v>33</v>
      </c>
      <c r="L226" s="72" t="s">
        <v>33</v>
      </c>
      <c r="M226" s="72" t="s">
        <v>33</v>
      </c>
      <c r="N226" s="72" t="s">
        <v>33</v>
      </c>
      <c r="O226" s="72" t="s">
        <v>33</v>
      </c>
      <c r="P226" s="72" t="s">
        <v>33</v>
      </c>
      <c r="Q226" s="29"/>
      <c r="R226" s="30">
        <v>8457</v>
      </c>
      <c r="S226" s="31">
        <v>7167.27</v>
      </c>
      <c r="T226" s="31">
        <v>645.04999999999995</v>
      </c>
      <c r="U226" s="31">
        <v>645.04999999999995</v>
      </c>
      <c r="V226" s="70">
        <v>0.37</v>
      </c>
      <c r="W226" s="33"/>
      <c r="X226" s="33"/>
      <c r="Y226" s="33"/>
      <c r="Z226" s="33"/>
      <c r="AA226" s="33"/>
      <c r="AB226" s="33"/>
      <c r="AC226" s="33"/>
    </row>
    <row r="227" spans="1:29" x14ac:dyDescent="0.25">
      <c r="A227" s="20">
        <v>45059</v>
      </c>
      <c r="B227" s="21" t="s">
        <v>110</v>
      </c>
      <c r="C227" s="21" t="s">
        <v>36</v>
      </c>
      <c r="D227" s="28" t="s">
        <v>321</v>
      </c>
      <c r="E227" s="24">
        <v>19510</v>
      </c>
      <c r="F227" s="29"/>
      <c r="G227" s="72" t="s">
        <v>33</v>
      </c>
      <c r="H227" s="26" t="s">
        <v>33</v>
      </c>
      <c r="I227" s="26" t="s">
        <v>33</v>
      </c>
      <c r="J227" s="26" t="s">
        <v>33</v>
      </c>
      <c r="K227" s="26" t="s">
        <v>33</v>
      </c>
      <c r="L227" s="72" t="s">
        <v>33</v>
      </c>
      <c r="M227" s="72" t="s">
        <v>33</v>
      </c>
      <c r="N227" s="72" t="s">
        <v>33</v>
      </c>
      <c r="O227" s="72" t="s">
        <v>33</v>
      </c>
      <c r="P227" s="72" t="s">
        <v>33</v>
      </c>
      <c r="Q227" s="29"/>
      <c r="R227" s="30">
        <v>1920</v>
      </c>
      <c r="S227" s="33"/>
      <c r="T227" s="33"/>
      <c r="U227" s="33"/>
      <c r="V227" s="70">
        <v>0.36</v>
      </c>
      <c r="W227" s="33"/>
      <c r="X227" s="31">
        <v>1627.42</v>
      </c>
      <c r="Y227" s="31">
        <v>292.94</v>
      </c>
      <c r="Z227" s="33"/>
      <c r="AA227" s="33"/>
      <c r="AB227" s="33"/>
      <c r="AC227" s="33"/>
    </row>
    <row r="228" spans="1:29" x14ac:dyDescent="0.25">
      <c r="A228" s="20">
        <v>45059</v>
      </c>
      <c r="B228" s="21" t="s">
        <v>89</v>
      </c>
      <c r="C228" s="21" t="s">
        <v>36</v>
      </c>
      <c r="D228" s="28" t="s">
        <v>322</v>
      </c>
      <c r="E228" s="24">
        <v>22311</v>
      </c>
      <c r="F228" s="29"/>
      <c r="G228" s="72" t="s">
        <v>33</v>
      </c>
      <c r="H228" s="26" t="s">
        <v>33</v>
      </c>
      <c r="I228" s="26" t="s">
        <v>33</v>
      </c>
      <c r="J228" s="26" t="s">
        <v>33</v>
      </c>
      <c r="K228" s="26" t="s">
        <v>33</v>
      </c>
      <c r="L228" s="72" t="s">
        <v>33</v>
      </c>
      <c r="M228" s="72" t="s">
        <v>33</v>
      </c>
      <c r="N228" s="72" t="s">
        <v>33</v>
      </c>
      <c r="O228" s="72" t="s">
        <v>33</v>
      </c>
      <c r="P228" s="72" t="s">
        <v>33</v>
      </c>
      <c r="Q228" s="29"/>
      <c r="R228" s="30">
        <v>14363</v>
      </c>
      <c r="S228" s="33"/>
      <c r="T228" s="33"/>
      <c r="U228" s="33"/>
      <c r="V228" s="70">
        <v>0.4</v>
      </c>
      <c r="W228" s="33"/>
      <c r="X228" s="31">
        <v>12172.37</v>
      </c>
      <c r="Y228" s="31">
        <v>2191.0300000000002</v>
      </c>
      <c r="Z228" s="33"/>
      <c r="AA228" s="33"/>
      <c r="AB228" s="33"/>
      <c r="AC228" s="33"/>
    </row>
    <row r="229" spans="1:29" x14ac:dyDescent="0.25">
      <c r="A229" s="20">
        <v>45059</v>
      </c>
      <c r="B229" s="21" t="s">
        <v>112</v>
      </c>
      <c r="C229" s="21" t="s">
        <v>36</v>
      </c>
      <c r="D229" s="28" t="s">
        <v>323</v>
      </c>
      <c r="E229" s="24">
        <v>14584</v>
      </c>
      <c r="F229" s="29"/>
      <c r="G229" s="72" t="s">
        <v>52</v>
      </c>
      <c r="H229" s="26" t="s">
        <v>33</v>
      </c>
      <c r="I229" s="26" t="s">
        <v>33</v>
      </c>
      <c r="J229" s="26" t="s">
        <v>33</v>
      </c>
      <c r="K229" s="26" t="s">
        <v>33</v>
      </c>
      <c r="L229" s="72" t="s">
        <v>33</v>
      </c>
      <c r="M229" s="72" t="s">
        <v>33</v>
      </c>
      <c r="N229" s="72" t="s">
        <v>33</v>
      </c>
      <c r="O229" s="72" t="s">
        <v>33</v>
      </c>
      <c r="P229" s="72" t="s">
        <v>33</v>
      </c>
      <c r="Q229" s="29"/>
      <c r="R229" s="30">
        <v>33197</v>
      </c>
      <c r="S229" s="33"/>
      <c r="T229" s="31">
        <v>2531.9499999999998</v>
      </c>
      <c r="U229" s="31">
        <v>2531.9499999999998</v>
      </c>
      <c r="V229" s="31">
        <v>0.31</v>
      </c>
      <c r="W229" s="33"/>
      <c r="X229" s="33"/>
      <c r="Y229" s="33"/>
      <c r="Z229" s="33"/>
      <c r="AA229" s="31">
        <v>28132.79</v>
      </c>
      <c r="AB229" s="33"/>
      <c r="AC229" s="33"/>
    </row>
    <row r="230" spans="1:29" x14ac:dyDescent="0.25">
      <c r="A230" s="20">
        <v>45059</v>
      </c>
      <c r="B230" s="21" t="s">
        <v>212</v>
      </c>
      <c r="C230" s="21" t="s">
        <v>36</v>
      </c>
      <c r="D230" s="28" t="s">
        <v>324</v>
      </c>
      <c r="E230" s="24">
        <v>20938</v>
      </c>
      <c r="F230" s="29"/>
      <c r="G230" s="72" t="s">
        <v>46</v>
      </c>
      <c r="H230" s="26" t="s">
        <v>33</v>
      </c>
      <c r="I230" s="26" t="s">
        <v>33</v>
      </c>
      <c r="J230" s="26" t="s">
        <v>33</v>
      </c>
      <c r="K230" s="26" t="s">
        <v>33</v>
      </c>
      <c r="L230" s="72" t="s">
        <v>33</v>
      </c>
      <c r="M230" s="72" t="s">
        <v>33</v>
      </c>
      <c r="N230" s="72" t="s">
        <v>33</v>
      </c>
      <c r="O230" s="72" t="s">
        <v>33</v>
      </c>
      <c r="P230" s="72" t="s">
        <v>33</v>
      </c>
      <c r="Q230" s="29"/>
      <c r="R230" s="30">
        <v>14201</v>
      </c>
      <c r="S230" s="31">
        <v>12034.65</v>
      </c>
      <c r="T230" s="31">
        <v>1083.1199999999999</v>
      </c>
      <c r="U230" s="31">
        <v>1083.1199999999999</v>
      </c>
      <c r="V230" s="31">
        <v>0.11</v>
      </c>
      <c r="W230" s="33"/>
      <c r="X230" s="33"/>
      <c r="Y230" s="33"/>
      <c r="Z230" s="33"/>
      <c r="AA230" s="33"/>
      <c r="AB230" s="33"/>
      <c r="AC230" s="33"/>
    </row>
    <row r="231" spans="1:29" x14ac:dyDescent="0.25">
      <c r="A231" s="20">
        <v>45059</v>
      </c>
      <c r="B231" s="21" t="s">
        <v>233</v>
      </c>
      <c r="C231" s="21" t="s">
        <v>36</v>
      </c>
      <c r="D231" s="28" t="s">
        <v>325</v>
      </c>
      <c r="E231" s="24">
        <v>9550</v>
      </c>
      <c r="F231" s="29"/>
      <c r="G231" s="72" t="s">
        <v>46</v>
      </c>
      <c r="H231" s="26" t="s">
        <v>33</v>
      </c>
      <c r="I231" s="26" t="s">
        <v>33</v>
      </c>
      <c r="J231" s="26" t="s">
        <v>33</v>
      </c>
      <c r="K231" s="26" t="s">
        <v>33</v>
      </c>
      <c r="L231" s="72" t="s">
        <v>33</v>
      </c>
      <c r="M231" s="72" t="s">
        <v>33</v>
      </c>
      <c r="N231" s="72" t="s">
        <v>33</v>
      </c>
      <c r="O231" s="72" t="s">
        <v>33</v>
      </c>
      <c r="P231" s="72" t="s">
        <v>33</v>
      </c>
      <c r="Q231" s="29"/>
      <c r="R231" s="30">
        <v>127746</v>
      </c>
      <c r="S231" s="31">
        <v>108259</v>
      </c>
      <c r="T231" s="31">
        <v>9743.31</v>
      </c>
      <c r="U231" s="31">
        <v>9743.31</v>
      </c>
      <c r="V231" s="31">
        <v>0.38</v>
      </c>
      <c r="W231" s="33"/>
      <c r="X231" s="33"/>
      <c r="Y231" s="33"/>
      <c r="Z231" s="33"/>
      <c r="AA231" s="33"/>
      <c r="AB231" s="33"/>
      <c r="AC231" s="33"/>
    </row>
    <row r="232" spans="1:29" x14ac:dyDescent="0.25">
      <c r="A232" s="20">
        <v>45059</v>
      </c>
      <c r="B232" s="21" t="s">
        <v>326</v>
      </c>
      <c r="C232" s="21" t="s">
        <v>36</v>
      </c>
      <c r="D232" s="28" t="s">
        <v>327</v>
      </c>
      <c r="E232" s="24">
        <v>4253.0200000000004</v>
      </c>
      <c r="F232" s="29"/>
      <c r="G232" s="72" t="s">
        <v>33</v>
      </c>
      <c r="H232" s="26" t="s">
        <v>33</v>
      </c>
      <c r="I232" s="26" t="s">
        <v>33</v>
      </c>
      <c r="J232" s="26" t="s">
        <v>33</v>
      </c>
      <c r="K232" s="26" t="s">
        <v>33</v>
      </c>
      <c r="L232" s="72" t="s">
        <v>33</v>
      </c>
      <c r="M232" s="72" t="s">
        <v>33</v>
      </c>
      <c r="N232" s="72" t="s">
        <v>33</v>
      </c>
      <c r="O232" s="72" t="s">
        <v>33</v>
      </c>
      <c r="P232" s="72" t="s">
        <v>33</v>
      </c>
      <c r="Q232" s="29"/>
      <c r="R232" s="30">
        <v>8014</v>
      </c>
      <c r="S232" s="31">
        <v>6791.82</v>
      </c>
      <c r="T232" s="31">
        <v>611.26</v>
      </c>
      <c r="U232" s="31">
        <v>611.26</v>
      </c>
      <c r="V232" s="70">
        <v>0.34</v>
      </c>
      <c r="W232" s="33"/>
      <c r="X232" s="33"/>
      <c r="Y232" s="33"/>
      <c r="Z232" s="33"/>
      <c r="AA232" s="33"/>
      <c r="AB232" s="33"/>
      <c r="AC232" s="33"/>
    </row>
    <row r="233" spans="1:29" x14ac:dyDescent="0.25">
      <c r="A233" s="20">
        <v>45061</v>
      </c>
      <c r="B233" s="21" t="s">
        <v>55</v>
      </c>
      <c r="C233" s="21" t="s">
        <v>36</v>
      </c>
      <c r="D233" s="28" t="s">
        <v>328</v>
      </c>
      <c r="E233" s="24">
        <v>12997</v>
      </c>
      <c r="F233" s="29"/>
      <c r="G233" s="72" t="s">
        <v>33</v>
      </c>
      <c r="H233" s="26" t="s">
        <v>33</v>
      </c>
      <c r="I233" s="26" t="s">
        <v>33</v>
      </c>
      <c r="J233" s="26" t="s">
        <v>33</v>
      </c>
      <c r="K233" s="26" t="s">
        <v>33</v>
      </c>
      <c r="L233" s="72" t="s">
        <v>33</v>
      </c>
      <c r="M233" s="72" t="s">
        <v>33</v>
      </c>
      <c r="N233" s="72" t="s">
        <v>33</v>
      </c>
      <c r="O233" s="72" t="s">
        <v>33</v>
      </c>
      <c r="P233" s="72" t="s">
        <v>33</v>
      </c>
      <c r="Q233" s="29"/>
      <c r="R233" s="30">
        <v>17546</v>
      </c>
      <c r="S233" s="31">
        <v>14869.67</v>
      </c>
      <c r="T233" s="31">
        <v>1338.27</v>
      </c>
      <c r="U233" s="31">
        <v>1338.27</v>
      </c>
      <c r="V233" s="70">
        <v>0.21</v>
      </c>
      <c r="W233" s="33"/>
      <c r="X233" s="33"/>
      <c r="Y233" s="33"/>
      <c r="Z233" s="33"/>
      <c r="AA233" s="33"/>
      <c r="AB233" s="33"/>
      <c r="AC233" s="33"/>
    </row>
    <row r="234" spans="1:29" x14ac:dyDescent="0.25">
      <c r="A234" s="20">
        <v>45061</v>
      </c>
      <c r="B234" s="21" t="s">
        <v>329</v>
      </c>
      <c r="C234" s="21" t="s">
        <v>36</v>
      </c>
      <c r="D234" s="28" t="s">
        <v>330</v>
      </c>
      <c r="E234" s="24">
        <v>4321</v>
      </c>
      <c r="F234" s="29"/>
      <c r="G234" s="72" t="s">
        <v>33</v>
      </c>
      <c r="H234" s="26" t="s">
        <v>33</v>
      </c>
      <c r="I234" s="26" t="s">
        <v>33</v>
      </c>
      <c r="J234" s="26" t="s">
        <v>33</v>
      </c>
      <c r="K234" s="26" t="s">
        <v>33</v>
      </c>
      <c r="L234" s="72" t="s">
        <v>33</v>
      </c>
      <c r="M234" s="72" t="s">
        <v>33</v>
      </c>
      <c r="N234" s="72" t="s">
        <v>33</v>
      </c>
      <c r="O234" s="72" t="s">
        <v>33</v>
      </c>
      <c r="P234" s="72" t="s">
        <v>33</v>
      </c>
      <c r="Q234" s="29"/>
      <c r="R234" s="30">
        <v>5712</v>
      </c>
      <c r="S234" s="33"/>
      <c r="T234" s="33"/>
      <c r="U234" s="33"/>
      <c r="V234" s="31">
        <v>0.4</v>
      </c>
      <c r="W234" s="33"/>
      <c r="X234" s="31">
        <v>4840.34</v>
      </c>
      <c r="Y234" s="31">
        <v>871.26</v>
      </c>
      <c r="Z234" s="33"/>
      <c r="AA234" s="33"/>
      <c r="AB234" s="33"/>
      <c r="AC234" s="33"/>
    </row>
    <row r="235" spans="1:29" x14ac:dyDescent="0.25">
      <c r="A235" s="20">
        <v>45061</v>
      </c>
      <c r="B235" s="21" t="s">
        <v>110</v>
      </c>
      <c r="C235" s="21" t="s">
        <v>36</v>
      </c>
      <c r="D235" s="28" t="s">
        <v>331</v>
      </c>
      <c r="E235" s="24">
        <v>35513</v>
      </c>
      <c r="F235" s="29"/>
      <c r="G235" s="72" t="s">
        <v>33</v>
      </c>
      <c r="H235" s="26" t="s">
        <v>33</v>
      </c>
      <c r="I235" s="26" t="s">
        <v>33</v>
      </c>
      <c r="J235" s="26" t="s">
        <v>33</v>
      </c>
      <c r="K235" s="26" t="s">
        <v>33</v>
      </c>
      <c r="L235" s="72" t="s">
        <v>33</v>
      </c>
      <c r="M235" s="72" t="s">
        <v>33</v>
      </c>
      <c r="N235" s="72" t="s">
        <v>33</v>
      </c>
      <c r="O235" s="72" t="s">
        <v>33</v>
      </c>
      <c r="P235" s="72" t="s">
        <v>33</v>
      </c>
      <c r="Q235" s="29"/>
      <c r="R235" s="30">
        <v>24688</v>
      </c>
      <c r="S235" s="31">
        <v>20921.759999999998</v>
      </c>
      <c r="T235" s="31">
        <v>1882.96</v>
      </c>
      <c r="U235" s="31">
        <v>1882.96</v>
      </c>
      <c r="V235" s="31">
        <v>0.32</v>
      </c>
      <c r="W235" s="33"/>
      <c r="X235" s="33"/>
      <c r="Y235" s="33"/>
      <c r="Z235" s="33"/>
      <c r="AA235" s="33"/>
      <c r="AB235" s="33"/>
      <c r="AC235" s="33"/>
    </row>
    <row r="236" spans="1:29" x14ac:dyDescent="0.25">
      <c r="A236" s="20">
        <v>45062</v>
      </c>
      <c r="B236" s="21" t="s">
        <v>262</v>
      </c>
      <c r="C236" s="21" t="s">
        <v>36</v>
      </c>
      <c r="D236" s="28" t="s">
        <v>332</v>
      </c>
      <c r="E236" s="24">
        <v>4311</v>
      </c>
      <c r="F236" s="29"/>
      <c r="G236" s="72" t="s">
        <v>33</v>
      </c>
      <c r="H236" s="26" t="s">
        <v>33</v>
      </c>
      <c r="I236" s="26" t="s">
        <v>33</v>
      </c>
      <c r="J236" s="26" t="s">
        <v>33</v>
      </c>
      <c r="K236" s="26" t="s">
        <v>33</v>
      </c>
      <c r="L236" s="72" t="s">
        <v>33</v>
      </c>
      <c r="M236" s="72" t="s">
        <v>33</v>
      </c>
      <c r="N236" s="72" t="s">
        <v>33</v>
      </c>
      <c r="O236" s="72" t="s">
        <v>33</v>
      </c>
      <c r="P236" s="72" t="s">
        <v>33</v>
      </c>
      <c r="Q236" s="29"/>
      <c r="R236" s="30">
        <v>4897</v>
      </c>
      <c r="S236" s="31">
        <v>4149.82</v>
      </c>
      <c r="T236" s="31">
        <v>373.48</v>
      </c>
      <c r="U236" s="31">
        <v>373.48</v>
      </c>
      <c r="V236" s="31">
        <v>0.22</v>
      </c>
      <c r="W236" s="33"/>
      <c r="X236" s="33"/>
      <c r="Y236" s="33"/>
      <c r="Z236" s="33"/>
      <c r="AA236" s="33"/>
      <c r="AB236" s="33"/>
      <c r="AC236" s="33"/>
    </row>
    <row r="237" spans="1:29" x14ac:dyDescent="0.25">
      <c r="A237" s="20">
        <v>45062</v>
      </c>
      <c r="B237" s="21" t="s">
        <v>157</v>
      </c>
      <c r="C237" s="21" t="s">
        <v>36</v>
      </c>
      <c r="D237" s="28" t="s">
        <v>333</v>
      </c>
      <c r="E237" s="24">
        <v>1118</v>
      </c>
      <c r="F237" s="29"/>
      <c r="G237" s="72" t="s">
        <v>33</v>
      </c>
      <c r="H237" s="26" t="s">
        <v>33</v>
      </c>
      <c r="I237" s="26" t="s">
        <v>33</v>
      </c>
      <c r="J237" s="26" t="s">
        <v>33</v>
      </c>
      <c r="K237" s="26" t="s">
        <v>33</v>
      </c>
      <c r="L237" s="72" t="s">
        <v>33</v>
      </c>
      <c r="M237" s="72" t="s">
        <v>33</v>
      </c>
      <c r="N237" s="72" t="s">
        <v>33</v>
      </c>
      <c r="O237" s="72" t="s">
        <v>33</v>
      </c>
      <c r="P237" s="72" t="s">
        <v>33</v>
      </c>
      <c r="Q237" s="29"/>
      <c r="R237" s="30">
        <v>4305</v>
      </c>
      <c r="S237" s="31">
        <v>3648.62</v>
      </c>
      <c r="T237" s="31">
        <v>328.38</v>
      </c>
      <c r="U237" s="31">
        <v>328.38</v>
      </c>
      <c r="V237" s="70">
        <v>0.38</v>
      </c>
      <c r="W237" s="33"/>
      <c r="X237" s="33"/>
      <c r="Y237" s="33"/>
      <c r="Z237" s="33"/>
      <c r="AA237" s="33"/>
      <c r="AB237" s="33"/>
      <c r="AC237" s="33"/>
    </row>
    <row r="238" spans="1:29" x14ac:dyDescent="0.25">
      <c r="A238" s="20">
        <v>45062</v>
      </c>
      <c r="B238" s="21" t="s">
        <v>334</v>
      </c>
      <c r="C238" s="21" t="s">
        <v>36</v>
      </c>
      <c r="D238" s="28" t="s">
        <v>335</v>
      </c>
      <c r="E238" s="24">
        <v>42666</v>
      </c>
      <c r="F238" s="29"/>
      <c r="G238" s="72" t="s">
        <v>33</v>
      </c>
      <c r="H238" s="26" t="s">
        <v>33</v>
      </c>
      <c r="I238" s="26" t="s">
        <v>33</v>
      </c>
      <c r="J238" s="26" t="s">
        <v>33</v>
      </c>
      <c r="K238" s="26" t="s">
        <v>33</v>
      </c>
      <c r="L238" s="72" t="s">
        <v>33</v>
      </c>
      <c r="M238" s="72" t="s">
        <v>33</v>
      </c>
      <c r="N238" s="72" t="s">
        <v>33</v>
      </c>
      <c r="O238" s="72" t="s">
        <v>33</v>
      </c>
      <c r="P238" s="72" t="s">
        <v>33</v>
      </c>
      <c r="Q238" s="29"/>
      <c r="R238" s="30">
        <v>18068</v>
      </c>
      <c r="S238" s="31">
        <v>15312.1</v>
      </c>
      <c r="T238" s="31">
        <v>1378.09</v>
      </c>
      <c r="U238" s="31">
        <v>1378.09</v>
      </c>
      <c r="V238" s="70">
        <v>0.28000000000000003</v>
      </c>
      <c r="W238" s="33"/>
      <c r="X238" s="33"/>
      <c r="Y238" s="33"/>
      <c r="Z238" s="33"/>
      <c r="AA238" s="33"/>
      <c r="AB238" s="33"/>
      <c r="AC238" s="33"/>
    </row>
    <row r="239" spans="1:29" x14ac:dyDescent="0.25">
      <c r="A239" s="39">
        <v>45063</v>
      </c>
      <c r="B239" s="40" t="s">
        <v>65</v>
      </c>
      <c r="C239" s="40" t="s">
        <v>36</v>
      </c>
      <c r="D239" s="47" t="s">
        <v>336</v>
      </c>
      <c r="E239" s="43">
        <v>35214</v>
      </c>
      <c r="F239" s="48"/>
      <c r="G239" s="73" t="s">
        <v>52</v>
      </c>
      <c r="H239" s="45" t="s">
        <v>33</v>
      </c>
      <c r="I239" s="45" t="s">
        <v>33</v>
      </c>
      <c r="J239" s="45" t="s">
        <v>33</v>
      </c>
      <c r="K239" s="45" t="s">
        <v>33</v>
      </c>
      <c r="L239" s="73" t="s">
        <v>33</v>
      </c>
      <c r="M239" s="73" t="s">
        <v>33</v>
      </c>
      <c r="N239" s="73" t="s">
        <v>33</v>
      </c>
      <c r="O239" s="73" t="s">
        <v>33</v>
      </c>
      <c r="P239" s="73" t="s">
        <v>33</v>
      </c>
      <c r="Q239" s="48"/>
      <c r="R239" s="49">
        <v>3501</v>
      </c>
      <c r="S239" s="50">
        <v>2966.83</v>
      </c>
      <c r="T239" s="50">
        <v>267.01</v>
      </c>
      <c r="U239" s="50">
        <v>267.01</v>
      </c>
      <c r="V239" s="50">
        <v>0.15</v>
      </c>
      <c r="W239" s="59"/>
      <c r="X239" s="59"/>
      <c r="Y239" s="59"/>
      <c r="Z239" s="59"/>
      <c r="AA239" s="59"/>
      <c r="AB239" s="59"/>
      <c r="AC239" s="59"/>
    </row>
    <row r="240" spans="1:29" x14ac:dyDescent="0.25">
      <c r="A240" s="51">
        <v>45063</v>
      </c>
      <c r="B240" s="74" t="s">
        <v>65</v>
      </c>
      <c r="C240" s="74" t="s">
        <v>36</v>
      </c>
      <c r="D240" s="7" t="s">
        <v>337</v>
      </c>
      <c r="E240" s="53">
        <v>10931</v>
      </c>
      <c r="F240" s="55"/>
      <c r="G240" s="75" t="s">
        <v>33</v>
      </c>
      <c r="H240" s="8" t="s">
        <v>33</v>
      </c>
      <c r="I240" s="8" t="s">
        <v>33</v>
      </c>
      <c r="J240" s="8" t="s">
        <v>33</v>
      </c>
      <c r="K240" s="8" t="s">
        <v>33</v>
      </c>
      <c r="L240" s="75" t="s">
        <v>33</v>
      </c>
      <c r="M240" s="75" t="s">
        <v>33</v>
      </c>
      <c r="N240" s="75" t="s">
        <v>33</v>
      </c>
      <c r="O240" s="75" t="s">
        <v>33</v>
      </c>
      <c r="P240" s="75" t="s">
        <v>33</v>
      </c>
      <c r="Q240" s="55"/>
      <c r="R240" s="56">
        <v>2478</v>
      </c>
      <c r="S240" s="57">
        <v>2100.08</v>
      </c>
      <c r="T240" s="57">
        <v>189.01</v>
      </c>
      <c r="U240" s="57">
        <v>189.01</v>
      </c>
      <c r="V240" s="76">
        <v>0.1</v>
      </c>
      <c r="W240" s="62"/>
      <c r="X240" s="62"/>
      <c r="Y240" s="62"/>
      <c r="Z240" s="62"/>
      <c r="AA240" s="62"/>
      <c r="AB240" s="62"/>
      <c r="AC240" s="62"/>
    </row>
    <row r="241" spans="1:29" x14ac:dyDescent="0.25">
      <c r="A241" s="65">
        <v>45063</v>
      </c>
      <c r="B241" s="66" t="s">
        <v>338</v>
      </c>
      <c r="C241" s="66" t="s">
        <v>36</v>
      </c>
      <c r="D241" s="12" t="s">
        <v>339</v>
      </c>
      <c r="E241" s="68">
        <v>25943</v>
      </c>
      <c r="F241" s="13"/>
      <c r="G241" s="71" t="s">
        <v>33</v>
      </c>
      <c r="H241" s="10" t="s">
        <v>33</v>
      </c>
      <c r="I241" s="10" t="s">
        <v>33</v>
      </c>
      <c r="J241" s="10" t="s">
        <v>33</v>
      </c>
      <c r="K241" s="10" t="s">
        <v>33</v>
      </c>
      <c r="L241" s="71" t="s">
        <v>33</v>
      </c>
      <c r="M241" s="71" t="s">
        <v>33</v>
      </c>
      <c r="N241" s="71" t="s">
        <v>33</v>
      </c>
      <c r="O241" s="71" t="s">
        <v>33</v>
      </c>
      <c r="P241" s="71" t="s">
        <v>33</v>
      </c>
      <c r="Q241" s="13"/>
      <c r="R241" s="14">
        <v>8229</v>
      </c>
      <c r="S241" s="15">
        <v>6973.57</v>
      </c>
      <c r="T241" s="15">
        <v>627.62</v>
      </c>
      <c r="U241" s="15">
        <v>627.62</v>
      </c>
      <c r="V241" s="15">
        <v>0.19</v>
      </c>
      <c r="W241" s="18"/>
      <c r="X241" s="18"/>
      <c r="Y241" s="18"/>
      <c r="Z241" s="18"/>
      <c r="AA241" s="18"/>
      <c r="AB241" s="18"/>
      <c r="AC241" s="18"/>
    </row>
    <row r="242" spans="1:29" x14ac:dyDescent="0.25">
      <c r="A242" s="20">
        <v>45063</v>
      </c>
      <c r="B242" s="21" t="s">
        <v>180</v>
      </c>
      <c r="C242" s="21" t="s">
        <v>36</v>
      </c>
      <c r="D242" s="28" t="s">
        <v>340</v>
      </c>
      <c r="E242" s="24">
        <v>21343</v>
      </c>
      <c r="F242" s="29"/>
      <c r="G242" s="72" t="s">
        <v>33</v>
      </c>
      <c r="H242" s="26" t="s">
        <v>33</v>
      </c>
      <c r="I242" s="26" t="s">
        <v>33</v>
      </c>
      <c r="J242" s="26" t="s">
        <v>33</v>
      </c>
      <c r="K242" s="26" t="s">
        <v>33</v>
      </c>
      <c r="L242" s="72" t="s">
        <v>33</v>
      </c>
      <c r="M242" s="72" t="s">
        <v>33</v>
      </c>
      <c r="N242" s="72" t="s">
        <v>33</v>
      </c>
      <c r="O242" s="72" t="s">
        <v>33</v>
      </c>
      <c r="P242" s="72" t="s">
        <v>33</v>
      </c>
      <c r="Q242" s="29"/>
      <c r="R242" s="30">
        <v>10136</v>
      </c>
      <c r="S242" s="31">
        <v>8590.25</v>
      </c>
      <c r="T242" s="31">
        <v>773.12</v>
      </c>
      <c r="U242" s="31">
        <v>773.12</v>
      </c>
      <c r="V242" s="70">
        <v>0.49</v>
      </c>
      <c r="W242" s="33"/>
      <c r="X242" s="33"/>
      <c r="Y242" s="33"/>
      <c r="Z242" s="33"/>
      <c r="AA242" s="33"/>
      <c r="AB242" s="33"/>
      <c r="AC242" s="33"/>
    </row>
    <row r="243" spans="1:29" x14ac:dyDescent="0.25">
      <c r="A243" s="20">
        <v>45063</v>
      </c>
      <c r="B243" s="21" t="s">
        <v>69</v>
      </c>
      <c r="C243" s="21" t="s">
        <v>36</v>
      </c>
      <c r="D243" s="28" t="s">
        <v>341</v>
      </c>
      <c r="E243" s="24">
        <v>26666</v>
      </c>
      <c r="F243" s="29"/>
      <c r="G243" s="72" t="s">
        <v>33</v>
      </c>
      <c r="H243" s="26" t="s">
        <v>33</v>
      </c>
      <c r="I243" s="26" t="s">
        <v>33</v>
      </c>
      <c r="J243" s="26" t="s">
        <v>33</v>
      </c>
      <c r="K243" s="26" t="s">
        <v>33</v>
      </c>
      <c r="L243" s="72" t="s">
        <v>33</v>
      </c>
      <c r="M243" s="72" t="s">
        <v>33</v>
      </c>
      <c r="N243" s="72" t="s">
        <v>33</v>
      </c>
      <c r="O243" s="72" t="s">
        <v>33</v>
      </c>
      <c r="P243" s="72" t="s">
        <v>33</v>
      </c>
      <c r="Q243" s="29"/>
      <c r="R243" s="30">
        <v>2669</v>
      </c>
      <c r="S243" s="33"/>
      <c r="T243" s="33"/>
      <c r="U243" s="33"/>
      <c r="V243" s="70">
        <v>0.37</v>
      </c>
      <c r="W243" s="33"/>
      <c r="X243" s="31">
        <v>2262.1799999999998</v>
      </c>
      <c r="Y243" s="31">
        <v>407.19</v>
      </c>
      <c r="Z243" s="33"/>
      <c r="AA243" s="33"/>
      <c r="AB243" s="33"/>
      <c r="AC243" s="33"/>
    </row>
    <row r="244" spans="1:29" x14ac:dyDescent="0.25">
      <c r="A244" s="20">
        <v>45063</v>
      </c>
      <c r="B244" s="21" t="s">
        <v>342</v>
      </c>
      <c r="C244" s="21" t="s">
        <v>36</v>
      </c>
      <c r="D244" s="28" t="s">
        <v>343</v>
      </c>
      <c r="E244" s="24">
        <v>18649</v>
      </c>
      <c r="F244" s="29"/>
      <c r="G244" s="72" t="s">
        <v>33</v>
      </c>
      <c r="H244" s="26" t="s">
        <v>33</v>
      </c>
      <c r="I244" s="26" t="s">
        <v>33</v>
      </c>
      <c r="J244" s="26" t="s">
        <v>33</v>
      </c>
      <c r="K244" s="26" t="s">
        <v>33</v>
      </c>
      <c r="L244" s="72" t="s">
        <v>33</v>
      </c>
      <c r="M244" s="72" t="s">
        <v>33</v>
      </c>
      <c r="N244" s="72" t="s">
        <v>33</v>
      </c>
      <c r="O244" s="72" t="s">
        <v>33</v>
      </c>
      <c r="P244" s="72" t="s">
        <v>33</v>
      </c>
      <c r="Q244" s="29"/>
      <c r="R244" s="30">
        <v>38454</v>
      </c>
      <c r="S244" s="31">
        <v>32587.73</v>
      </c>
      <c r="T244" s="31">
        <v>2932.9</v>
      </c>
      <c r="U244" s="31">
        <v>2932.9</v>
      </c>
      <c r="V244" s="31">
        <v>0.47</v>
      </c>
      <c r="W244" s="33"/>
      <c r="X244" s="33"/>
      <c r="Y244" s="33"/>
      <c r="Z244" s="33"/>
      <c r="AA244" s="33"/>
      <c r="AB244" s="33"/>
      <c r="AC244" s="33"/>
    </row>
    <row r="245" spans="1:29" x14ac:dyDescent="0.25">
      <c r="A245" s="20">
        <v>45063</v>
      </c>
      <c r="B245" s="21" t="s">
        <v>118</v>
      </c>
      <c r="C245" s="21" t="s">
        <v>36</v>
      </c>
      <c r="D245" s="28" t="s">
        <v>344</v>
      </c>
      <c r="E245" s="24">
        <v>1651</v>
      </c>
      <c r="F245" s="29"/>
      <c r="G245" s="72" t="s">
        <v>33</v>
      </c>
      <c r="H245" s="26" t="s">
        <v>33</v>
      </c>
      <c r="I245" s="26" t="s">
        <v>33</v>
      </c>
      <c r="J245" s="26" t="s">
        <v>33</v>
      </c>
      <c r="K245" s="26" t="s">
        <v>33</v>
      </c>
      <c r="L245" s="72" t="s">
        <v>33</v>
      </c>
      <c r="M245" s="72" t="s">
        <v>33</v>
      </c>
      <c r="N245" s="72" t="s">
        <v>33</v>
      </c>
      <c r="O245" s="72" t="s">
        <v>33</v>
      </c>
      <c r="P245" s="72" t="s">
        <v>33</v>
      </c>
      <c r="Q245" s="29"/>
      <c r="R245" s="30">
        <v>21040</v>
      </c>
      <c r="S245" s="31">
        <v>17830.349999999999</v>
      </c>
      <c r="T245" s="31">
        <v>1604.73</v>
      </c>
      <c r="U245" s="31">
        <v>1604.73</v>
      </c>
      <c r="V245" s="31">
        <v>0.19</v>
      </c>
      <c r="W245" s="33"/>
      <c r="X245" s="33"/>
      <c r="Y245" s="33"/>
      <c r="Z245" s="33"/>
      <c r="AA245" s="33"/>
      <c r="AB245" s="33"/>
      <c r="AC245" s="33"/>
    </row>
    <row r="246" spans="1:29" x14ac:dyDescent="0.25">
      <c r="A246" s="20">
        <v>45063</v>
      </c>
      <c r="B246" s="21" t="s">
        <v>47</v>
      </c>
      <c r="C246" s="21" t="s">
        <v>36</v>
      </c>
      <c r="D246" s="28" t="s">
        <v>345</v>
      </c>
      <c r="E246" s="24">
        <v>14107</v>
      </c>
      <c r="F246" s="29"/>
      <c r="G246" s="72" t="s">
        <v>33</v>
      </c>
      <c r="H246" s="26" t="s">
        <v>33</v>
      </c>
      <c r="I246" s="26" t="s">
        <v>33</v>
      </c>
      <c r="J246" s="26" t="s">
        <v>33</v>
      </c>
      <c r="K246" s="26" t="s">
        <v>33</v>
      </c>
      <c r="L246" s="72" t="s">
        <v>33</v>
      </c>
      <c r="M246" s="72" t="s">
        <v>33</v>
      </c>
      <c r="N246" s="72" t="s">
        <v>33</v>
      </c>
      <c r="O246" s="72" t="s">
        <v>33</v>
      </c>
      <c r="P246" s="72" t="s">
        <v>33</v>
      </c>
      <c r="Q246" s="29"/>
      <c r="R246" s="30">
        <v>14900</v>
      </c>
      <c r="S246" s="31">
        <v>12626.78</v>
      </c>
      <c r="T246" s="31">
        <v>1136.4100000000001</v>
      </c>
      <c r="U246" s="31">
        <v>1136.4100000000001</v>
      </c>
      <c r="V246" s="31">
        <v>0.4</v>
      </c>
      <c r="W246" s="33"/>
      <c r="X246" s="33"/>
      <c r="Y246" s="33"/>
      <c r="Z246" s="33"/>
      <c r="AA246" s="33"/>
      <c r="AB246" s="33"/>
      <c r="AC246" s="33"/>
    </row>
    <row r="247" spans="1:29" x14ac:dyDescent="0.25">
      <c r="A247" s="20">
        <v>45063</v>
      </c>
      <c r="B247" s="21" t="s">
        <v>334</v>
      </c>
      <c r="C247" s="21" t="s">
        <v>36</v>
      </c>
      <c r="D247" s="28" t="s">
        <v>346</v>
      </c>
      <c r="E247" s="24">
        <v>36676</v>
      </c>
      <c r="F247" s="29"/>
      <c r="G247" s="72" t="s">
        <v>33</v>
      </c>
      <c r="H247" s="26" t="s">
        <v>33</v>
      </c>
      <c r="I247" s="26" t="s">
        <v>33</v>
      </c>
      <c r="J247" s="26" t="s">
        <v>33</v>
      </c>
      <c r="K247" s="26" t="s">
        <v>33</v>
      </c>
      <c r="L247" s="72" t="s">
        <v>33</v>
      </c>
      <c r="M247" s="72" t="s">
        <v>33</v>
      </c>
      <c r="N247" s="72" t="s">
        <v>33</v>
      </c>
      <c r="O247" s="72" t="s">
        <v>33</v>
      </c>
      <c r="P247" s="72" t="s">
        <v>33</v>
      </c>
      <c r="Q247" s="29"/>
      <c r="R247" s="30">
        <v>154303</v>
      </c>
      <c r="S247" s="31">
        <v>130764.93</v>
      </c>
      <c r="T247" s="31">
        <v>11768.84</v>
      </c>
      <c r="U247" s="31">
        <v>11768.84</v>
      </c>
      <c r="V247" s="31">
        <v>0.39</v>
      </c>
      <c r="W247" s="33"/>
      <c r="X247" s="33"/>
      <c r="Y247" s="33"/>
      <c r="Z247" s="33"/>
      <c r="AA247" s="33"/>
      <c r="AB247" s="33"/>
      <c r="AC247" s="33"/>
    </row>
    <row r="248" spans="1:29" x14ac:dyDescent="0.25">
      <c r="A248" s="20">
        <v>45063</v>
      </c>
      <c r="B248" s="21" t="s">
        <v>106</v>
      </c>
      <c r="C248" s="21" t="s">
        <v>36</v>
      </c>
      <c r="D248" s="28" t="s">
        <v>347</v>
      </c>
      <c r="E248" s="24">
        <v>37092.080000000002</v>
      </c>
      <c r="F248" s="29"/>
      <c r="G248" s="72" t="s">
        <v>46</v>
      </c>
      <c r="H248" s="26" t="s">
        <v>33</v>
      </c>
      <c r="I248" s="26" t="s">
        <v>33</v>
      </c>
      <c r="J248" s="26" t="s">
        <v>33</v>
      </c>
      <c r="K248" s="26" t="s">
        <v>33</v>
      </c>
      <c r="L248" s="72" t="s">
        <v>33</v>
      </c>
      <c r="M248" s="72" t="s">
        <v>33</v>
      </c>
      <c r="N248" s="72" t="s">
        <v>33</v>
      </c>
      <c r="O248" s="72" t="s">
        <v>33</v>
      </c>
      <c r="P248" s="72" t="s">
        <v>33</v>
      </c>
      <c r="Q248" s="29"/>
      <c r="R248" s="30">
        <v>73597</v>
      </c>
      <c r="S248" s="31">
        <v>62370</v>
      </c>
      <c r="T248" s="31">
        <v>5613.3</v>
      </c>
      <c r="U248" s="31">
        <v>5613.3</v>
      </c>
      <c r="V248" s="31">
        <v>0.4</v>
      </c>
      <c r="W248" s="33"/>
      <c r="X248" s="33"/>
      <c r="Y248" s="33"/>
      <c r="Z248" s="33"/>
      <c r="AA248" s="33"/>
      <c r="AB248" s="33"/>
      <c r="AC248" s="33"/>
    </row>
    <row r="249" spans="1:29" x14ac:dyDescent="0.25">
      <c r="A249" s="20">
        <v>45063</v>
      </c>
      <c r="B249" s="21" t="s">
        <v>110</v>
      </c>
      <c r="C249" s="21" t="s">
        <v>36</v>
      </c>
      <c r="D249" s="28" t="s">
        <v>348</v>
      </c>
      <c r="E249" s="24">
        <v>5849</v>
      </c>
      <c r="F249" s="29"/>
      <c r="G249" s="72" t="s">
        <v>46</v>
      </c>
      <c r="H249" s="26" t="s">
        <v>33</v>
      </c>
      <c r="I249" s="26" t="s">
        <v>33</v>
      </c>
      <c r="J249" s="26" t="s">
        <v>33</v>
      </c>
      <c r="K249" s="26" t="s">
        <v>33</v>
      </c>
      <c r="L249" s="72" t="s">
        <v>33</v>
      </c>
      <c r="M249" s="72" t="s">
        <v>33</v>
      </c>
      <c r="N249" s="72" t="s">
        <v>33</v>
      </c>
      <c r="O249" s="72" t="s">
        <v>33</v>
      </c>
      <c r="P249" s="72" t="s">
        <v>33</v>
      </c>
      <c r="Q249" s="29"/>
      <c r="R249" s="30">
        <v>1244</v>
      </c>
      <c r="S249" s="31">
        <v>1053.9000000000001</v>
      </c>
      <c r="T249" s="31">
        <v>94.85</v>
      </c>
      <c r="U249" s="31">
        <v>94.85</v>
      </c>
      <c r="V249" s="31">
        <v>0.4</v>
      </c>
      <c r="W249" s="33"/>
      <c r="X249" s="33"/>
      <c r="Y249" s="33"/>
      <c r="Z249" s="33"/>
      <c r="AA249" s="33"/>
      <c r="AB249" s="33"/>
      <c r="AC249" s="33"/>
    </row>
    <row r="250" spans="1:29" x14ac:dyDescent="0.25">
      <c r="A250" s="20">
        <v>45063</v>
      </c>
      <c r="B250" s="21" t="s">
        <v>40</v>
      </c>
      <c r="C250" s="21" t="s">
        <v>36</v>
      </c>
      <c r="D250" s="28" t="s">
        <v>349</v>
      </c>
      <c r="E250" s="24">
        <v>1660</v>
      </c>
      <c r="F250" s="29"/>
      <c r="G250" s="72" t="s">
        <v>33</v>
      </c>
      <c r="H250" s="26" t="s">
        <v>33</v>
      </c>
      <c r="I250" s="26" t="s">
        <v>33</v>
      </c>
      <c r="J250" s="26" t="s">
        <v>33</v>
      </c>
      <c r="K250" s="26" t="s">
        <v>33</v>
      </c>
      <c r="L250" s="72" t="s">
        <v>33</v>
      </c>
      <c r="M250" s="72" t="s">
        <v>33</v>
      </c>
      <c r="N250" s="72" t="s">
        <v>33</v>
      </c>
      <c r="O250" s="72" t="s">
        <v>33</v>
      </c>
      <c r="P250" s="72" t="s">
        <v>33</v>
      </c>
      <c r="Q250" s="29"/>
      <c r="R250" s="30">
        <v>8271</v>
      </c>
      <c r="S250" s="31">
        <v>7009.44</v>
      </c>
      <c r="T250" s="31">
        <v>630.85</v>
      </c>
      <c r="U250" s="31">
        <v>630.85</v>
      </c>
      <c r="V250" s="70">
        <v>0.14000000000000001</v>
      </c>
      <c r="W250" s="33"/>
      <c r="X250" s="33"/>
      <c r="Y250" s="33"/>
      <c r="Z250" s="33"/>
      <c r="AA250" s="33"/>
      <c r="AB250" s="33"/>
      <c r="AC250" s="33"/>
    </row>
    <row r="251" spans="1:29" x14ac:dyDescent="0.25">
      <c r="A251" s="20">
        <v>45063</v>
      </c>
      <c r="B251" s="21" t="s">
        <v>334</v>
      </c>
      <c r="C251" s="21" t="s">
        <v>36</v>
      </c>
      <c r="D251" s="28" t="s">
        <v>350</v>
      </c>
      <c r="E251" s="24">
        <v>192952</v>
      </c>
      <c r="F251" s="29"/>
      <c r="G251" s="72" t="s">
        <v>33</v>
      </c>
      <c r="H251" s="26" t="s">
        <v>33</v>
      </c>
      <c r="I251" s="26" t="s">
        <v>33</v>
      </c>
      <c r="J251" s="26" t="s">
        <v>33</v>
      </c>
      <c r="K251" s="26" t="s">
        <v>33</v>
      </c>
      <c r="L251" s="72" t="s">
        <v>33</v>
      </c>
      <c r="M251" s="72" t="s">
        <v>33</v>
      </c>
      <c r="N251" s="72" t="s">
        <v>33</v>
      </c>
      <c r="O251" s="72" t="s">
        <v>33</v>
      </c>
      <c r="P251" s="72" t="s">
        <v>33</v>
      </c>
      <c r="Q251" s="29"/>
      <c r="R251" s="30">
        <v>2340</v>
      </c>
      <c r="S251" s="31">
        <v>1982.71</v>
      </c>
      <c r="T251" s="31">
        <v>178.44</v>
      </c>
      <c r="U251" s="31">
        <v>178.44</v>
      </c>
      <c r="V251" s="31">
        <v>0.41</v>
      </c>
      <c r="W251" s="33"/>
      <c r="X251" s="33"/>
      <c r="Y251" s="33"/>
      <c r="Z251" s="33"/>
      <c r="AA251" s="33"/>
      <c r="AB251" s="33"/>
      <c r="AC251" s="33"/>
    </row>
    <row r="252" spans="1:29" x14ac:dyDescent="0.25">
      <c r="A252" s="20">
        <v>45064</v>
      </c>
      <c r="B252" s="21" t="s">
        <v>89</v>
      </c>
      <c r="C252" s="21" t="s">
        <v>36</v>
      </c>
      <c r="D252" s="28" t="s">
        <v>351</v>
      </c>
      <c r="E252" s="24">
        <v>17613</v>
      </c>
      <c r="F252" s="29"/>
      <c r="G252" s="72" t="s">
        <v>33</v>
      </c>
      <c r="H252" s="26" t="s">
        <v>33</v>
      </c>
      <c r="I252" s="26" t="s">
        <v>33</v>
      </c>
      <c r="J252" s="26" t="s">
        <v>33</v>
      </c>
      <c r="K252" s="26" t="s">
        <v>33</v>
      </c>
      <c r="L252" s="72" t="s">
        <v>33</v>
      </c>
      <c r="M252" s="72" t="s">
        <v>33</v>
      </c>
      <c r="N252" s="72" t="s">
        <v>33</v>
      </c>
      <c r="O252" s="72" t="s">
        <v>33</v>
      </c>
      <c r="P252" s="72" t="s">
        <v>33</v>
      </c>
      <c r="Q252" s="29"/>
      <c r="R252" s="30">
        <v>1051</v>
      </c>
      <c r="S252" s="31">
        <v>890.56</v>
      </c>
      <c r="T252" s="31">
        <v>80.150000000000006</v>
      </c>
      <c r="U252" s="31">
        <v>80.150000000000006</v>
      </c>
      <c r="V252" s="31">
        <v>0.14000000000000001</v>
      </c>
      <c r="W252" s="33"/>
      <c r="X252" s="33"/>
      <c r="Y252" s="33"/>
      <c r="Z252" s="33"/>
      <c r="AA252" s="33"/>
      <c r="AB252" s="33"/>
      <c r="AC252" s="33"/>
    </row>
    <row r="253" spans="1:29" x14ac:dyDescent="0.25">
      <c r="A253" s="20">
        <v>45064</v>
      </c>
      <c r="B253" s="21" t="s">
        <v>334</v>
      </c>
      <c r="C253" s="21" t="s">
        <v>36</v>
      </c>
      <c r="D253" s="28" t="s">
        <v>352</v>
      </c>
      <c r="E253" s="24">
        <v>21297</v>
      </c>
      <c r="F253" s="29"/>
      <c r="G253" s="72" t="s">
        <v>33</v>
      </c>
      <c r="H253" s="26" t="s">
        <v>33</v>
      </c>
      <c r="I253" s="26" t="s">
        <v>33</v>
      </c>
      <c r="J253" s="26" t="s">
        <v>33</v>
      </c>
      <c r="K253" s="26" t="s">
        <v>33</v>
      </c>
      <c r="L253" s="72" t="s">
        <v>33</v>
      </c>
      <c r="M253" s="72" t="s">
        <v>33</v>
      </c>
      <c r="N253" s="72" t="s">
        <v>33</v>
      </c>
      <c r="O253" s="72" t="s">
        <v>33</v>
      </c>
      <c r="P253" s="72" t="s">
        <v>33</v>
      </c>
      <c r="Q253" s="29"/>
      <c r="R253" s="30">
        <v>3521</v>
      </c>
      <c r="S253" s="31">
        <v>2984.03</v>
      </c>
      <c r="T253" s="31">
        <v>268.56</v>
      </c>
      <c r="U253" s="31">
        <v>268.56</v>
      </c>
      <c r="V253" s="70">
        <v>0.15</v>
      </c>
      <c r="W253" s="33"/>
      <c r="X253" s="33"/>
      <c r="Y253" s="33"/>
      <c r="Z253" s="33"/>
      <c r="AA253" s="33"/>
      <c r="AB253" s="33"/>
      <c r="AC253" s="33"/>
    </row>
    <row r="254" spans="1:29" x14ac:dyDescent="0.25">
      <c r="A254" s="20">
        <v>45064</v>
      </c>
      <c r="B254" s="21" t="s">
        <v>353</v>
      </c>
      <c r="C254" s="21" t="s">
        <v>36</v>
      </c>
      <c r="D254" s="28" t="s">
        <v>354</v>
      </c>
      <c r="E254" s="24">
        <v>1976</v>
      </c>
      <c r="F254" s="29"/>
      <c r="G254" s="72" t="s">
        <v>33</v>
      </c>
      <c r="H254" s="26" t="s">
        <v>33</v>
      </c>
      <c r="I254" s="26" t="s">
        <v>33</v>
      </c>
      <c r="J254" s="26" t="s">
        <v>33</v>
      </c>
      <c r="K254" s="26" t="s">
        <v>33</v>
      </c>
      <c r="L254" s="72" t="s">
        <v>33</v>
      </c>
      <c r="M254" s="72" t="s">
        <v>33</v>
      </c>
      <c r="N254" s="72" t="s">
        <v>33</v>
      </c>
      <c r="O254" s="72" t="s">
        <v>33</v>
      </c>
      <c r="P254" s="72" t="s">
        <v>33</v>
      </c>
      <c r="Q254" s="29"/>
      <c r="R254" s="30">
        <v>28336</v>
      </c>
      <c r="S254" s="31">
        <v>24013.58</v>
      </c>
      <c r="T254" s="31">
        <v>2161.2199999999998</v>
      </c>
      <c r="U254" s="31">
        <v>2161.2199999999998</v>
      </c>
      <c r="V254" s="70">
        <v>0.02</v>
      </c>
      <c r="W254" s="33"/>
      <c r="X254" s="33"/>
      <c r="Y254" s="33"/>
      <c r="Z254" s="33"/>
      <c r="AA254" s="33"/>
      <c r="AB254" s="33"/>
      <c r="AC254" s="33"/>
    </row>
    <row r="255" spans="1:29" x14ac:dyDescent="0.25">
      <c r="A255" s="20">
        <v>45064</v>
      </c>
      <c r="B255" s="21" t="s">
        <v>112</v>
      </c>
      <c r="C255" s="21" t="s">
        <v>36</v>
      </c>
      <c r="D255" s="28" t="s">
        <v>355</v>
      </c>
      <c r="E255" s="24">
        <v>9147</v>
      </c>
      <c r="F255" s="29"/>
      <c r="G255" s="72" t="s">
        <v>33</v>
      </c>
      <c r="H255" s="26" t="s">
        <v>33</v>
      </c>
      <c r="I255" s="26" t="s">
        <v>33</v>
      </c>
      <c r="J255" s="26" t="s">
        <v>33</v>
      </c>
      <c r="K255" s="26" t="s">
        <v>33</v>
      </c>
      <c r="L255" s="72" t="s">
        <v>33</v>
      </c>
      <c r="M255" s="72" t="s">
        <v>33</v>
      </c>
      <c r="N255" s="72" t="s">
        <v>33</v>
      </c>
      <c r="O255" s="72" t="s">
        <v>33</v>
      </c>
      <c r="P255" s="72" t="s">
        <v>33</v>
      </c>
      <c r="Q255" s="29"/>
      <c r="R255" s="30">
        <v>156668</v>
      </c>
      <c r="S255" s="31">
        <v>132769.89000000001</v>
      </c>
      <c r="T255" s="31">
        <v>11949.29</v>
      </c>
      <c r="U255" s="31">
        <v>11949.29</v>
      </c>
      <c r="V255" s="70">
        <v>0.47</v>
      </c>
      <c r="W255" s="33"/>
      <c r="X255" s="33"/>
      <c r="Y255" s="33"/>
      <c r="Z255" s="33"/>
      <c r="AA255" s="33"/>
      <c r="AB255" s="33"/>
      <c r="AC255" s="33"/>
    </row>
    <row r="256" spans="1:29" x14ac:dyDescent="0.25">
      <c r="A256" s="20">
        <v>45064</v>
      </c>
      <c r="B256" s="21" t="s">
        <v>49</v>
      </c>
      <c r="C256" s="21" t="s">
        <v>36</v>
      </c>
      <c r="D256" s="28" t="s">
        <v>356</v>
      </c>
      <c r="E256" s="24">
        <v>143550</v>
      </c>
      <c r="F256" s="29"/>
      <c r="G256" s="72" t="s">
        <v>33</v>
      </c>
      <c r="H256" s="26" t="s">
        <v>33</v>
      </c>
      <c r="I256" s="26" t="s">
        <v>33</v>
      </c>
      <c r="J256" s="26" t="s">
        <v>33</v>
      </c>
      <c r="K256" s="26" t="s">
        <v>33</v>
      </c>
      <c r="L256" s="72" t="s">
        <v>33</v>
      </c>
      <c r="M256" s="72" t="s">
        <v>33</v>
      </c>
      <c r="N256" s="72" t="s">
        <v>33</v>
      </c>
      <c r="O256" s="72" t="s">
        <v>33</v>
      </c>
      <c r="P256" s="72" t="s">
        <v>33</v>
      </c>
      <c r="Q256" s="29"/>
      <c r="R256" s="30">
        <v>42521</v>
      </c>
      <c r="S256" s="31">
        <v>36034.94</v>
      </c>
      <c r="T256" s="31">
        <v>3243.14</v>
      </c>
      <c r="U256" s="31">
        <v>3243.14</v>
      </c>
      <c r="V256" s="70">
        <v>0.22</v>
      </c>
      <c r="W256" s="33"/>
      <c r="X256" s="33"/>
      <c r="Y256" s="33"/>
      <c r="Z256" s="33"/>
      <c r="AA256" s="33"/>
      <c r="AB256" s="33"/>
      <c r="AC256" s="33"/>
    </row>
    <row r="257" spans="1:29" x14ac:dyDescent="0.25">
      <c r="A257" s="20">
        <v>45064</v>
      </c>
      <c r="B257" s="21" t="s">
        <v>49</v>
      </c>
      <c r="C257" s="21" t="s">
        <v>36</v>
      </c>
      <c r="D257" s="28" t="s">
        <v>357</v>
      </c>
      <c r="E257" s="24">
        <v>16337</v>
      </c>
      <c r="F257" s="29"/>
      <c r="G257" s="72" t="s">
        <v>33</v>
      </c>
      <c r="H257" s="26" t="s">
        <v>33</v>
      </c>
      <c r="I257" s="26" t="s">
        <v>33</v>
      </c>
      <c r="J257" s="26" t="s">
        <v>33</v>
      </c>
      <c r="K257" s="26" t="s">
        <v>33</v>
      </c>
      <c r="L257" s="72" t="s">
        <v>33</v>
      </c>
      <c r="M257" s="72" t="s">
        <v>33</v>
      </c>
      <c r="N257" s="72" t="s">
        <v>33</v>
      </c>
      <c r="O257" s="72" t="s">
        <v>33</v>
      </c>
      <c r="P257" s="72" t="s">
        <v>33</v>
      </c>
      <c r="Q257" s="29"/>
      <c r="R257" s="30">
        <v>5699</v>
      </c>
      <c r="S257" s="31">
        <v>4829.41</v>
      </c>
      <c r="T257" s="31">
        <v>434.65</v>
      </c>
      <c r="U257" s="31">
        <v>434.65</v>
      </c>
      <c r="V257" s="31">
        <v>0.28999999999999998</v>
      </c>
      <c r="W257" s="33"/>
      <c r="X257" s="33"/>
      <c r="Y257" s="33"/>
      <c r="Z257" s="33"/>
      <c r="AA257" s="33"/>
      <c r="AB257" s="33"/>
      <c r="AC257" s="33"/>
    </row>
    <row r="258" spans="1:29" x14ac:dyDescent="0.25">
      <c r="A258" s="20">
        <v>45064</v>
      </c>
      <c r="B258" s="21" t="s">
        <v>358</v>
      </c>
      <c r="C258" s="21" t="s">
        <v>36</v>
      </c>
      <c r="D258" s="28" t="s">
        <v>359</v>
      </c>
      <c r="E258" s="24">
        <v>37485</v>
      </c>
      <c r="F258" s="29"/>
      <c r="G258" s="72" t="s">
        <v>33</v>
      </c>
      <c r="H258" s="26" t="s">
        <v>33</v>
      </c>
      <c r="I258" s="26" t="s">
        <v>33</v>
      </c>
      <c r="J258" s="26" t="s">
        <v>33</v>
      </c>
      <c r="K258" s="26" t="s">
        <v>33</v>
      </c>
      <c r="L258" s="72" t="s">
        <v>33</v>
      </c>
      <c r="M258" s="72" t="s">
        <v>33</v>
      </c>
      <c r="N258" s="72" t="s">
        <v>33</v>
      </c>
      <c r="O258" s="72" t="s">
        <v>33</v>
      </c>
      <c r="P258" s="72" t="s">
        <v>33</v>
      </c>
      <c r="Q258" s="29"/>
      <c r="R258" s="30">
        <v>43202</v>
      </c>
      <c r="S258" s="31">
        <v>36612.199999999997</v>
      </c>
      <c r="T258" s="31">
        <v>3295.1</v>
      </c>
      <c r="U258" s="31">
        <v>3295.1</v>
      </c>
      <c r="V258" s="70">
        <v>0.4</v>
      </c>
      <c r="W258" s="33"/>
      <c r="X258" s="33"/>
      <c r="Y258" s="33"/>
      <c r="Z258" s="33"/>
      <c r="AA258" s="33"/>
      <c r="AB258" s="33"/>
      <c r="AC258" s="33"/>
    </row>
    <row r="259" spans="1:29" x14ac:dyDescent="0.25">
      <c r="A259" s="20">
        <v>45065</v>
      </c>
      <c r="B259" s="21" t="s">
        <v>69</v>
      </c>
      <c r="C259" s="21" t="s">
        <v>36</v>
      </c>
      <c r="D259" s="28" t="s">
        <v>360</v>
      </c>
      <c r="E259" s="24">
        <v>106637</v>
      </c>
      <c r="F259" s="29"/>
      <c r="G259" s="72" t="s">
        <v>33</v>
      </c>
      <c r="H259" s="26" t="s">
        <v>33</v>
      </c>
      <c r="I259" s="26" t="s">
        <v>33</v>
      </c>
      <c r="J259" s="26" t="s">
        <v>33</v>
      </c>
      <c r="K259" s="26" t="s">
        <v>33</v>
      </c>
      <c r="L259" s="72" t="s">
        <v>33</v>
      </c>
      <c r="M259" s="72" t="s">
        <v>33</v>
      </c>
      <c r="N259" s="72" t="s">
        <v>33</v>
      </c>
      <c r="O259" s="72" t="s">
        <v>33</v>
      </c>
      <c r="P259" s="72" t="s">
        <v>33</v>
      </c>
      <c r="Q259" s="29"/>
      <c r="R259" s="30">
        <v>2239</v>
      </c>
      <c r="S259" s="31">
        <v>1897.57</v>
      </c>
      <c r="T259" s="31">
        <v>170.78</v>
      </c>
      <c r="U259" s="31">
        <v>170.78</v>
      </c>
      <c r="V259" s="70">
        <v>0.13</v>
      </c>
      <c r="W259" s="33"/>
      <c r="X259" s="33"/>
      <c r="Y259" s="33"/>
      <c r="Z259" s="33"/>
      <c r="AA259" s="33"/>
      <c r="AB259" s="33"/>
      <c r="AC259" s="33"/>
    </row>
    <row r="260" spans="1:29" x14ac:dyDescent="0.25">
      <c r="A260" s="20">
        <v>45065</v>
      </c>
      <c r="B260" s="21" t="s">
        <v>69</v>
      </c>
      <c r="C260" s="21" t="s">
        <v>36</v>
      </c>
      <c r="D260" s="28" t="s">
        <v>361</v>
      </c>
      <c r="E260" s="24">
        <v>12110</v>
      </c>
      <c r="F260" s="29"/>
      <c r="G260" s="72" t="s">
        <v>33</v>
      </c>
      <c r="H260" s="26" t="s">
        <v>33</v>
      </c>
      <c r="I260" s="26" t="s">
        <v>33</v>
      </c>
      <c r="J260" s="26" t="s">
        <v>33</v>
      </c>
      <c r="K260" s="26" t="s">
        <v>33</v>
      </c>
      <c r="L260" s="72" t="s">
        <v>33</v>
      </c>
      <c r="M260" s="72" t="s">
        <v>33</v>
      </c>
      <c r="N260" s="72" t="s">
        <v>33</v>
      </c>
      <c r="O260" s="72" t="s">
        <v>33</v>
      </c>
      <c r="P260" s="72" t="s">
        <v>33</v>
      </c>
      <c r="Q260" s="29"/>
      <c r="R260" s="30">
        <v>13495</v>
      </c>
      <c r="S260" s="31">
        <v>11436.02</v>
      </c>
      <c r="T260" s="31">
        <v>1029.24</v>
      </c>
      <c r="U260" s="31">
        <v>1029.24</v>
      </c>
      <c r="V260" s="31">
        <v>0.5</v>
      </c>
      <c r="W260" s="33"/>
      <c r="X260" s="33"/>
      <c r="Y260" s="33"/>
      <c r="Z260" s="33"/>
      <c r="AA260" s="33"/>
      <c r="AB260" s="33"/>
      <c r="AC260" s="33"/>
    </row>
    <row r="261" spans="1:29" x14ac:dyDescent="0.25">
      <c r="A261" s="20">
        <v>45065</v>
      </c>
      <c r="B261" s="21" t="s">
        <v>262</v>
      </c>
      <c r="C261" s="21" t="s">
        <v>36</v>
      </c>
      <c r="D261" s="28" t="s">
        <v>362</v>
      </c>
      <c r="E261" s="24">
        <v>5752</v>
      </c>
      <c r="F261" s="29"/>
      <c r="G261" s="72" t="s">
        <v>33</v>
      </c>
      <c r="H261" s="26" t="s">
        <v>33</v>
      </c>
      <c r="I261" s="26" t="s">
        <v>33</v>
      </c>
      <c r="J261" s="26" t="s">
        <v>33</v>
      </c>
      <c r="K261" s="26" t="s">
        <v>33</v>
      </c>
      <c r="L261" s="72" t="s">
        <v>33</v>
      </c>
      <c r="M261" s="72" t="s">
        <v>33</v>
      </c>
      <c r="N261" s="72" t="s">
        <v>33</v>
      </c>
      <c r="O261" s="72" t="s">
        <v>33</v>
      </c>
      <c r="P261" s="72" t="s">
        <v>33</v>
      </c>
      <c r="Q261" s="29"/>
      <c r="R261" s="30">
        <v>28775</v>
      </c>
      <c r="S261" s="31">
        <v>24385.68</v>
      </c>
      <c r="T261" s="31">
        <v>2194.71</v>
      </c>
      <c r="U261" s="31">
        <v>2194.71</v>
      </c>
      <c r="V261" s="70">
        <v>0.1</v>
      </c>
      <c r="W261" s="33"/>
      <c r="X261" s="33"/>
      <c r="Y261" s="33"/>
      <c r="Z261" s="33"/>
      <c r="AA261" s="33"/>
      <c r="AB261" s="33"/>
      <c r="AC261" s="33"/>
    </row>
    <row r="262" spans="1:29" x14ac:dyDescent="0.25">
      <c r="A262" s="20">
        <v>45065</v>
      </c>
      <c r="B262" s="21" t="s">
        <v>363</v>
      </c>
      <c r="C262" s="21" t="s">
        <v>36</v>
      </c>
      <c r="D262" s="28" t="s">
        <v>364</v>
      </c>
      <c r="E262" s="24">
        <v>12232</v>
      </c>
      <c r="F262" s="29"/>
      <c r="G262" s="72" t="s">
        <v>164</v>
      </c>
      <c r="H262" s="26" t="s">
        <v>33</v>
      </c>
      <c r="I262" s="26" t="s">
        <v>33</v>
      </c>
      <c r="J262" s="26" t="s">
        <v>33</v>
      </c>
      <c r="K262" s="26" t="s">
        <v>33</v>
      </c>
      <c r="L262" s="72" t="s">
        <v>33</v>
      </c>
      <c r="M262" s="72" t="s">
        <v>33</v>
      </c>
      <c r="N262" s="72" t="s">
        <v>33</v>
      </c>
      <c r="O262" s="72" t="s">
        <v>33</v>
      </c>
      <c r="P262" s="72" t="s">
        <v>33</v>
      </c>
      <c r="Q262" s="29"/>
      <c r="R262" s="30">
        <v>26703</v>
      </c>
      <c r="S262" s="31">
        <v>22629.7</v>
      </c>
      <c r="T262" s="31">
        <v>2036.67</v>
      </c>
      <c r="U262" s="31">
        <v>2036.67</v>
      </c>
      <c r="V262" s="70">
        <v>0.04</v>
      </c>
      <c r="W262" s="33"/>
      <c r="X262" s="33"/>
      <c r="Y262" s="33"/>
      <c r="Z262" s="33"/>
      <c r="AA262" s="33"/>
      <c r="AB262" s="33"/>
      <c r="AC262" s="33"/>
    </row>
    <row r="263" spans="1:29" x14ac:dyDescent="0.25">
      <c r="A263" s="20">
        <v>45065</v>
      </c>
      <c r="B263" s="21" t="s">
        <v>189</v>
      </c>
      <c r="C263" s="21" t="s">
        <v>36</v>
      </c>
      <c r="D263" s="28" t="s">
        <v>365</v>
      </c>
      <c r="E263" s="24">
        <v>2427</v>
      </c>
      <c r="F263" s="29"/>
      <c r="G263" s="72" t="s">
        <v>33</v>
      </c>
      <c r="H263" s="26" t="s">
        <v>33</v>
      </c>
      <c r="I263" s="26" t="s">
        <v>33</v>
      </c>
      <c r="J263" s="26" t="s">
        <v>33</v>
      </c>
      <c r="K263" s="26" t="s">
        <v>33</v>
      </c>
      <c r="L263" s="72" t="s">
        <v>33</v>
      </c>
      <c r="M263" s="72" t="s">
        <v>33</v>
      </c>
      <c r="N263" s="72" t="s">
        <v>33</v>
      </c>
      <c r="O263" s="72" t="s">
        <v>33</v>
      </c>
      <c r="P263" s="72" t="s">
        <v>33</v>
      </c>
      <c r="Q263" s="29"/>
      <c r="R263" s="30">
        <v>6977</v>
      </c>
      <c r="S263" s="31">
        <v>5912.88</v>
      </c>
      <c r="T263" s="31">
        <v>532.16</v>
      </c>
      <c r="U263" s="31">
        <v>532.16</v>
      </c>
      <c r="V263" s="70">
        <v>0.2</v>
      </c>
      <c r="W263" s="33"/>
      <c r="X263" s="33"/>
      <c r="Y263" s="33"/>
      <c r="Z263" s="33"/>
      <c r="AA263" s="33"/>
      <c r="AB263" s="33"/>
      <c r="AC263" s="33"/>
    </row>
    <row r="264" spans="1:29" x14ac:dyDescent="0.25">
      <c r="A264" s="20">
        <v>45065</v>
      </c>
      <c r="B264" s="21" t="s">
        <v>180</v>
      </c>
      <c r="C264" s="21" t="s">
        <v>36</v>
      </c>
      <c r="D264" s="28" t="s">
        <v>366</v>
      </c>
      <c r="E264" s="24">
        <v>2996</v>
      </c>
      <c r="F264" s="29"/>
      <c r="G264" s="72" t="s">
        <v>33</v>
      </c>
      <c r="H264" s="26" t="s">
        <v>33</v>
      </c>
      <c r="I264" s="26" t="s">
        <v>33</v>
      </c>
      <c r="J264" s="26" t="s">
        <v>33</v>
      </c>
      <c r="K264" s="26" t="s">
        <v>33</v>
      </c>
      <c r="L264" s="72" t="s">
        <v>33</v>
      </c>
      <c r="M264" s="72" t="s">
        <v>33</v>
      </c>
      <c r="N264" s="72" t="s">
        <v>33</v>
      </c>
      <c r="O264" s="72" t="s">
        <v>33</v>
      </c>
      <c r="P264" s="72" t="s">
        <v>33</v>
      </c>
      <c r="Q264" s="29"/>
      <c r="R264" s="30">
        <v>3491</v>
      </c>
      <c r="S264" s="31">
        <v>2958.83</v>
      </c>
      <c r="T264" s="31">
        <v>266.29000000000002</v>
      </c>
      <c r="U264" s="31">
        <v>266.29000000000002</v>
      </c>
      <c r="V264" s="70">
        <v>0.41</v>
      </c>
      <c r="W264" s="33"/>
      <c r="X264" s="33"/>
      <c r="Y264" s="33"/>
      <c r="Z264" s="33"/>
      <c r="AA264" s="33"/>
      <c r="AB264" s="33"/>
      <c r="AC264" s="33"/>
    </row>
    <row r="265" spans="1:29" x14ac:dyDescent="0.25">
      <c r="A265" s="20">
        <v>45065</v>
      </c>
      <c r="B265" s="21" t="s">
        <v>110</v>
      </c>
      <c r="C265" s="21" t="s">
        <v>36</v>
      </c>
      <c r="D265" s="28" t="s">
        <v>367</v>
      </c>
      <c r="E265" s="24">
        <v>17404</v>
      </c>
      <c r="F265" s="29"/>
      <c r="G265" s="72" t="s">
        <v>33</v>
      </c>
      <c r="H265" s="26" t="s">
        <v>33</v>
      </c>
      <c r="I265" s="26" t="s">
        <v>33</v>
      </c>
      <c r="J265" s="26" t="s">
        <v>33</v>
      </c>
      <c r="K265" s="26" t="s">
        <v>33</v>
      </c>
      <c r="L265" s="72" t="s">
        <v>33</v>
      </c>
      <c r="M265" s="72" t="s">
        <v>33</v>
      </c>
      <c r="N265" s="72" t="s">
        <v>33</v>
      </c>
      <c r="O265" s="72" t="s">
        <v>33</v>
      </c>
      <c r="P265" s="72" t="s">
        <v>33</v>
      </c>
      <c r="Q265" s="29"/>
      <c r="R265" s="30">
        <v>4124</v>
      </c>
      <c r="S265" s="31">
        <v>3494.59</v>
      </c>
      <c r="T265" s="31">
        <v>314.51</v>
      </c>
      <c r="U265" s="31">
        <v>314.51</v>
      </c>
      <c r="V265" s="31">
        <v>0.39</v>
      </c>
      <c r="W265" s="33"/>
      <c r="X265" s="33"/>
      <c r="Y265" s="33"/>
      <c r="Z265" s="33"/>
      <c r="AA265" s="33"/>
      <c r="AB265" s="33"/>
      <c r="AC265" s="33"/>
    </row>
    <row r="266" spans="1:29" x14ac:dyDescent="0.25">
      <c r="A266" s="20">
        <v>45065</v>
      </c>
      <c r="B266" s="21" t="s">
        <v>203</v>
      </c>
      <c r="C266" s="21" t="s">
        <v>36</v>
      </c>
      <c r="D266" s="28" t="s">
        <v>368</v>
      </c>
      <c r="E266" s="24">
        <v>15885</v>
      </c>
      <c r="F266" s="29"/>
      <c r="G266" s="72" t="s">
        <v>33</v>
      </c>
      <c r="H266" s="26" t="s">
        <v>33</v>
      </c>
      <c r="I266" s="26" t="s">
        <v>33</v>
      </c>
      <c r="J266" s="26" t="s">
        <v>33</v>
      </c>
      <c r="K266" s="26" t="s">
        <v>33</v>
      </c>
      <c r="L266" s="72" t="s">
        <v>33</v>
      </c>
      <c r="M266" s="72" t="s">
        <v>33</v>
      </c>
      <c r="N266" s="72" t="s">
        <v>33</v>
      </c>
      <c r="O266" s="72" t="s">
        <v>33</v>
      </c>
      <c r="P266" s="72" t="s">
        <v>33</v>
      </c>
      <c r="Q266" s="29"/>
      <c r="R266" s="30">
        <v>1252</v>
      </c>
      <c r="S266" s="31">
        <v>1060.99</v>
      </c>
      <c r="T266" s="31">
        <v>95.49</v>
      </c>
      <c r="U266" s="31">
        <v>95.49</v>
      </c>
      <c r="V266" s="31">
        <v>0.03</v>
      </c>
      <c r="W266" s="33"/>
      <c r="X266" s="33"/>
      <c r="Y266" s="33"/>
      <c r="Z266" s="33"/>
      <c r="AA266" s="33"/>
      <c r="AB266" s="33"/>
      <c r="AC266" s="33"/>
    </row>
    <row r="267" spans="1:29" x14ac:dyDescent="0.25">
      <c r="A267" s="20">
        <v>45065</v>
      </c>
      <c r="B267" s="21" t="s">
        <v>110</v>
      </c>
      <c r="C267" s="21" t="s">
        <v>36</v>
      </c>
      <c r="D267" s="28" t="s">
        <v>369</v>
      </c>
      <c r="E267" s="24">
        <v>18368</v>
      </c>
      <c r="F267" s="29"/>
      <c r="G267" s="72" t="s">
        <v>33</v>
      </c>
      <c r="H267" s="26" t="s">
        <v>33</v>
      </c>
      <c r="I267" s="26" t="s">
        <v>33</v>
      </c>
      <c r="J267" s="26" t="s">
        <v>33</v>
      </c>
      <c r="K267" s="26" t="s">
        <v>33</v>
      </c>
      <c r="L267" s="72" t="s">
        <v>33</v>
      </c>
      <c r="M267" s="72" t="s">
        <v>33</v>
      </c>
      <c r="N267" s="72" t="s">
        <v>33</v>
      </c>
      <c r="O267" s="72" t="s">
        <v>33</v>
      </c>
      <c r="P267" s="72" t="s">
        <v>33</v>
      </c>
      <c r="Q267" s="29"/>
      <c r="R267" s="30">
        <v>38552</v>
      </c>
      <c r="S267" s="33"/>
      <c r="T267" s="33"/>
      <c r="U267" s="33"/>
      <c r="V267" s="70">
        <v>0.44</v>
      </c>
      <c r="W267" s="33"/>
      <c r="X267" s="31">
        <v>32671.56</v>
      </c>
      <c r="Y267" s="31">
        <v>5880.88</v>
      </c>
      <c r="Z267" s="33"/>
      <c r="AA267" s="33"/>
      <c r="AB267" s="33"/>
      <c r="AC267" s="33"/>
    </row>
    <row r="268" spans="1:29" x14ac:dyDescent="0.25">
      <c r="A268" s="20">
        <v>45066</v>
      </c>
      <c r="B268" s="21" t="s">
        <v>67</v>
      </c>
      <c r="C268" s="21" t="s">
        <v>36</v>
      </c>
      <c r="D268" s="28" t="s">
        <v>370</v>
      </c>
      <c r="E268" s="24">
        <v>10604</v>
      </c>
      <c r="F268" s="29"/>
      <c r="G268" s="72" t="s">
        <v>33</v>
      </c>
      <c r="H268" s="26" t="s">
        <v>33</v>
      </c>
      <c r="I268" s="26" t="s">
        <v>33</v>
      </c>
      <c r="J268" s="26" t="s">
        <v>33</v>
      </c>
      <c r="K268" s="26" t="s">
        <v>33</v>
      </c>
      <c r="L268" s="72" t="s">
        <v>33</v>
      </c>
      <c r="M268" s="72" t="s">
        <v>33</v>
      </c>
      <c r="N268" s="72" t="s">
        <v>33</v>
      </c>
      <c r="O268" s="72" t="s">
        <v>33</v>
      </c>
      <c r="P268" s="72" t="s">
        <v>33</v>
      </c>
      <c r="Q268" s="29"/>
      <c r="R268" s="30">
        <v>1383</v>
      </c>
      <c r="S268" s="31">
        <v>1172.3</v>
      </c>
      <c r="T268" s="31">
        <v>105.51</v>
      </c>
      <c r="U268" s="31">
        <v>105.51</v>
      </c>
      <c r="V268" s="70">
        <v>0.32</v>
      </c>
      <c r="W268" s="33"/>
      <c r="X268" s="33"/>
      <c r="Y268" s="33"/>
      <c r="Z268" s="33"/>
      <c r="AA268" s="33"/>
      <c r="AB268" s="33"/>
      <c r="AC268" s="33"/>
    </row>
    <row r="269" spans="1:29" x14ac:dyDescent="0.25">
      <c r="A269" s="39">
        <v>45066</v>
      </c>
      <c r="B269" s="40" t="s">
        <v>338</v>
      </c>
      <c r="C269" s="40" t="s">
        <v>36</v>
      </c>
      <c r="D269" s="47" t="s">
        <v>371</v>
      </c>
      <c r="E269" s="43">
        <v>14500</v>
      </c>
      <c r="F269" s="48"/>
      <c r="G269" s="73" t="s">
        <v>52</v>
      </c>
      <c r="H269" s="45" t="s">
        <v>33</v>
      </c>
      <c r="I269" s="45" t="s">
        <v>33</v>
      </c>
      <c r="J269" s="45" t="s">
        <v>33</v>
      </c>
      <c r="K269" s="45" t="s">
        <v>33</v>
      </c>
      <c r="L269" s="73" t="s">
        <v>33</v>
      </c>
      <c r="M269" s="73" t="s">
        <v>33</v>
      </c>
      <c r="N269" s="73" t="s">
        <v>33</v>
      </c>
      <c r="O269" s="73" t="s">
        <v>33</v>
      </c>
      <c r="P269" s="73" t="s">
        <v>33</v>
      </c>
      <c r="Q269" s="48"/>
      <c r="R269" s="49">
        <v>27572</v>
      </c>
      <c r="S269" s="50">
        <v>23366.25</v>
      </c>
      <c r="T269" s="50">
        <v>2102.96</v>
      </c>
      <c r="U269" s="50">
        <v>2102.96</v>
      </c>
      <c r="V269" s="77">
        <v>0.17</v>
      </c>
      <c r="W269" s="59"/>
      <c r="X269" s="59"/>
      <c r="Y269" s="59"/>
      <c r="Z269" s="59"/>
      <c r="AA269" s="59"/>
      <c r="AB269" s="59"/>
      <c r="AC269" s="59"/>
    </row>
    <row r="270" spans="1:29" x14ac:dyDescent="0.25">
      <c r="A270" s="51">
        <v>45066</v>
      </c>
      <c r="B270" s="74" t="s">
        <v>372</v>
      </c>
      <c r="C270" s="74" t="s">
        <v>36</v>
      </c>
      <c r="D270" s="7" t="s">
        <v>373</v>
      </c>
      <c r="E270" s="53">
        <v>3609</v>
      </c>
      <c r="F270" s="55"/>
      <c r="G270" s="75" t="s">
        <v>33</v>
      </c>
      <c r="H270" s="8" t="s">
        <v>33</v>
      </c>
      <c r="I270" s="8" t="s">
        <v>33</v>
      </c>
      <c r="J270" s="8" t="s">
        <v>33</v>
      </c>
      <c r="K270" s="8" t="s">
        <v>33</v>
      </c>
      <c r="L270" s="75" t="s">
        <v>33</v>
      </c>
      <c r="M270" s="75" t="s">
        <v>33</v>
      </c>
      <c r="N270" s="75" t="s">
        <v>33</v>
      </c>
      <c r="O270" s="75" t="s">
        <v>33</v>
      </c>
      <c r="P270" s="75" t="s">
        <v>33</v>
      </c>
      <c r="Q270" s="55"/>
      <c r="R270" s="56">
        <v>46643</v>
      </c>
      <c r="S270" s="57">
        <v>39528.379999999997</v>
      </c>
      <c r="T270" s="57">
        <v>3557.55</v>
      </c>
      <c r="U270" s="57">
        <v>3557.55</v>
      </c>
      <c r="V270" s="76">
        <v>0.48</v>
      </c>
      <c r="W270" s="62"/>
      <c r="X270" s="62"/>
      <c r="Y270" s="62"/>
      <c r="Z270" s="62"/>
      <c r="AA270" s="62"/>
      <c r="AB270" s="62"/>
      <c r="AC270" s="62"/>
    </row>
    <row r="271" spans="1:29" x14ac:dyDescent="0.25">
      <c r="A271" s="78">
        <v>45066</v>
      </c>
      <c r="B271" s="79" t="s">
        <v>71</v>
      </c>
      <c r="C271" s="79" t="s">
        <v>36</v>
      </c>
      <c r="D271" s="80" t="s">
        <v>374</v>
      </c>
      <c r="E271" s="81">
        <v>5260</v>
      </c>
      <c r="F271" s="82"/>
      <c r="G271" s="83" t="s">
        <v>33</v>
      </c>
      <c r="H271" s="84" t="s">
        <v>33</v>
      </c>
      <c r="I271" s="84" t="s">
        <v>33</v>
      </c>
      <c r="J271" s="84" t="s">
        <v>33</v>
      </c>
      <c r="K271" s="84" t="s">
        <v>33</v>
      </c>
      <c r="L271" s="83" t="s">
        <v>33</v>
      </c>
      <c r="M271" s="83" t="s">
        <v>33</v>
      </c>
      <c r="N271" s="83" t="s">
        <v>33</v>
      </c>
      <c r="O271" s="83" t="s">
        <v>33</v>
      </c>
      <c r="P271" s="83" t="s">
        <v>33</v>
      </c>
      <c r="Q271" s="82"/>
      <c r="R271" s="85">
        <v>3698</v>
      </c>
      <c r="S271" s="86">
        <v>3134.2</v>
      </c>
      <c r="T271" s="86">
        <v>282.08</v>
      </c>
      <c r="U271" s="86">
        <v>282.08</v>
      </c>
      <c r="V271" s="87">
        <v>0.36</v>
      </c>
      <c r="W271" s="19"/>
      <c r="X271" s="19"/>
      <c r="Y271" s="19"/>
      <c r="Z271" s="19"/>
      <c r="AA271" s="19"/>
      <c r="AB271" s="19"/>
      <c r="AC271" s="18"/>
    </row>
    <row r="272" spans="1:29" x14ac:dyDescent="0.25">
      <c r="A272" s="88">
        <v>45066</v>
      </c>
      <c r="B272" s="89" t="s">
        <v>110</v>
      </c>
      <c r="C272" s="89" t="s">
        <v>36</v>
      </c>
      <c r="D272" s="90" t="s">
        <v>375</v>
      </c>
      <c r="E272" s="91">
        <v>6351</v>
      </c>
      <c r="F272" s="92"/>
      <c r="G272" s="93" t="s">
        <v>46</v>
      </c>
      <c r="H272" s="94" t="s">
        <v>33</v>
      </c>
      <c r="I272" s="94" t="s">
        <v>33</v>
      </c>
      <c r="J272" s="94" t="s">
        <v>33</v>
      </c>
      <c r="K272" s="94" t="s">
        <v>33</v>
      </c>
      <c r="L272" s="93" t="s">
        <v>33</v>
      </c>
      <c r="M272" s="93" t="s">
        <v>33</v>
      </c>
      <c r="N272" s="93" t="s">
        <v>33</v>
      </c>
      <c r="O272" s="93" t="s">
        <v>33</v>
      </c>
      <c r="P272" s="93" t="s">
        <v>33</v>
      </c>
      <c r="Q272" s="92"/>
      <c r="R272" s="95">
        <v>976</v>
      </c>
      <c r="S272" s="37">
        <v>826.8</v>
      </c>
      <c r="T272" s="37">
        <v>74.41</v>
      </c>
      <c r="U272" s="37">
        <v>74.41</v>
      </c>
      <c r="V272" s="37">
        <v>0.38</v>
      </c>
      <c r="W272" s="35"/>
      <c r="X272" s="35"/>
      <c r="Y272" s="35"/>
      <c r="Z272" s="35"/>
      <c r="AA272" s="35"/>
      <c r="AB272" s="35"/>
      <c r="AC272" s="33"/>
    </row>
    <row r="273" spans="1:29" x14ac:dyDescent="0.25">
      <c r="A273" s="88">
        <v>45066</v>
      </c>
      <c r="B273" s="89" t="s">
        <v>65</v>
      </c>
      <c r="C273" s="89" t="s">
        <v>36</v>
      </c>
      <c r="D273" s="90" t="s">
        <v>376</v>
      </c>
      <c r="E273" s="91">
        <v>45823</v>
      </c>
      <c r="F273" s="92"/>
      <c r="G273" s="93" t="s">
        <v>46</v>
      </c>
      <c r="H273" s="94" t="s">
        <v>33</v>
      </c>
      <c r="I273" s="94" t="s">
        <v>33</v>
      </c>
      <c r="J273" s="94" t="s">
        <v>33</v>
      </c>
      <c r="K273" s="94" t="s">
        <v>33</v>
      </c>
      <c r="L273" s="93" t="s">
        <v>33</v>
      </c>
      <c r="M273" s="93" t="s">
        <v>33</v>
      </c>
      <c r="N273" s="93" t="s">
        <v>33</v>
      </c>
      <c r="O273" s="93" t="s">
        <v>33</v>
      </c>
      <c r="P273" s="93" t="s">
        <v>33</v>
      </c>
      <c r="Q273" s="92"/>
      <c r="R273" s="95">
        <v>6772</v>
      </c>
      <c r="S273" s="37">
        <v>5738.71</v>
      </c>
      <c r="T273" s="37">
        <v>516.48</v>
      </c>
      <c r="U273" s="37">
        <v>516.48</v>
      </c>
      <c r="V273" s="37">
        <v>0.33</v>
      </c>
      <c r="W273" s="35"/>
      <c r="X273" s="35"/>
      <c r="Y273" s="35"/>
      <c r="Z273" s="35"/>
      <c r="AA273" s="35"/>
      <c r="AB273" s="35"/>
      <c r="AC273" s="33"/>
    </row>
    <row r="274" spans="1:29" x14ac:dyDescent="0.25">
      <c r="A274" s="88">
        <v>45066</v>
      </c>
      <c r="B274" s="89" t="s">
        <v>49</v>
      </c>
      <c r="C274" s="89" t="s">
        <v>36</v>
      </c>
      <c r="D274" s="90" t="s">
        <v>377</v>
      </c>
      <c r="E274" s="91">
        <v>46153</v>
      </c>
      <c r="F274" s="92"/>
      <c r="G274" s="93" t="s">
        <v>33</v>
      </c>
      <c r="H274" s="94" t="s">
        <v>33</v>
      </c>
      <c r="I274" s="94" t="s">
        <v>33</v>
      </c>
      <c r="J274" s="94" t="s">
        <v>33</v>
      </c>
      <c r="K274" s="94" t="s">
        <v>33</v>
      </c>
      <c r="L274" s="93" t="s">
        <v>33</v>
      </c>
      <c r="M274" s="93" t="s">
        <v>33</v>
      </c>
      <c r="N274" s="93" t="s">
        <v>33</v>
      </c>
      <c r="O274" s="93" t="s">
        <v>33</v>
      </c>
      <c r="P274" s="93" t="s">
        <v>33</v>
      </c>
      <c r="Q274" s="92"/>
      <c r="R274" s="95">
        <v>14199</v>
      </c>
      <c r="S274" s="37">
        <v>12033.14</v>
      </c>
      <c r="T274" s="37">
        <v>1082.98</v>
      </c>
      <c r="U274" s="37">
        <v>1082.98</v>
      </c>
      <c r="V274" s="34">
        <v>0.1</v>
      </c>
      <c r="W274" s="35"/>
      <c r="X274" s="35"/>
      <c r="Y274" s="35"/>
      <c r="Z274" s="35"/>
      <c r="AA274" s="35"/>
      <c r="AB274" s="35"/>
      <c r="AC274" s="33"/>
    </row>
    <row r="275" spans="1:29" x14ac:dyDescent="0.25">
      <c r="A275" s="88">
        <v>45066</v>
      </c>
      <c r="B275" s="89" t="s">
        <v>49</v>
      </c>
      <c r="C275" s="89" t="s">
        <v>36</v>
      </c>
      <c r="D275" s="90" t="s">
        <v>378</v>
      </c>
      <c r="E275" s="91">
        <v>1629</v>
      </c>
      <c r="F275" s="92"/>
      <c r="G275" s="93" t="s">
        <v>33</v>
      </c>
      <c r="H275" s="94" t="s">
        <v>33</v>
      </c>
      <c r="I275" s="94" t="s">
        <v>33</v>
      </c>
      <c r="J275" s="94" t="s">
        <v>33</v>
      </c>
      <c r="K275" s="94" t="s">
        <v>33</v>
      </c>
      <c r="L275" s="93" t="s">
        <v>33</v>
      </c>
      <c r="M275" s="93" t="s">
        <v>33</v>
      </c>
      <c r="N275" s="93" t="s">
        <v>33</v>
      </c>
      <c r="O275" s="93" t="s">
        <v>33</v>
      </c>
      <c r="P275" s="93" t="s">
        <v>33</v>
      </c>
      <c r="Q275" s="92"/>
      <c r="R275" s="95">
        <v>4417</v>
      </c>
      <c r="S275" s="37">
        <v>3743.29</v>
      </c>
      <c r="T275" s="37">
        <v>336.9</v>
      </c>
      <c r="U275" s="37">
        <v>336.9</v>
      </c>
      <c r="V275" s="34">
        <v>0.09</v>
      </c>
      <c r="W275" s="35"/>
      <c r="X275" s="35"/>
      <c r="Y275" s="35"/>
      <c r="Z275" s="35"/>
      <c r="AA275" s="35"/>
      <c r="AB275" s="35"/>
      <c r="AC275" s="33"/>
    </row>
    <row r="276" spans="1:29" x14ac:dyDescent="0.25">
      <c r="A276" s="88">
        <v>45066</v>
      </c>
      <c r="B276" s="89" t="s">
        <v>334</v>
      </c>
      <c r="C276" s="89" t="s">
        <v>36</v>
      </c>
      <c r="D276" s="90" t="s">
        <v>379</v>
      </c>
      <c r="E276" s="91">
        <v>41770</v>
      </c>
      <c r="F276" s="92"/>
      <c r="G276" s="93" t="s">
        <v>33</v>
      </c>
      <c r="H276" s="94" t="s">
        <v>33</v>
      </c>
      <c r="I276" s="94" t="s">
        <v>33</v>
      </c>
      <c r="J276" s="94" t="s">
        <v>33</v>
      </c>
      <c r="K276" s="94" t="s">
        <v>33</v>
      </c>
      <c r="L276" s="93" t="s">
        <v>33</v>
      </c>
      <c r="M276" s="93" t="s">
        <v>33</v>
      </c>
      <c r="N276" s="93" t="s">
        <v>33</v>
      </c>
      <c r="O276" s="93" t="s">
        <v>33</v>
      </c>
      <c r="P276" s="93" t="s">
        <v>33</v>
      </c>
      <c r="Q276" s="92"/>
      <c r="R276" s="95">
        <v>105954</v>
      </c>
      <c r="S276" s="35"/>
      <c r="T276" s="35"/>
      <c r="U276" s="35"/>
      <c r="V276" s="34">
        <v>0.22</v>
      </c>
      <c r="W276" s="35"/>
      <c r="X276" s="37">
        <v>89791.71</v>
      </c>
      <c r="Y276" s="37">
        <v>16162.51</v>
      </c>
      <c r="Z276" s="35"/>
      <c r="AA276" s="35"/>
      <c r="AB276" s="35"/>
      <c r="AC276" s="33"/>
    </row>
    <row r="277" spans="1:29" x14ac:dyDescent="0.25">
      <c r="A277" s="88">
        <v>45066</v>
      </c>
      <c r="B277" s="89" t="s">
        <v>110</v>
      </c>
      <c r="C277" s="89" t="s">
        <v>36</v>
      </c>
      <c r="D277" s="90" t="s">
        <v>380</v>
      </c>
      <c r="E277" s="91">
        <v>11257</v>
      </c>
      <c r="F277" s="92"/>
      <c r="G277" s="93" t="s">
        <v>33</v>
      </c>
      <c r="H277" s="94" t="s">
        <v>33</v>
      </c>
      <c r="I277" s="94" t="s">
        <v>33</v>
      </c>
      <c r="J277" s="94" t="s">
        <v>33</v>
      </c>
      <c r="K277" s="94" t="s">
        <v>33</v>
      </c>
      <c r="L277" s="93" t="s">
        <v>33</v>
      </c>
      <c r="M277" s="93" t="s">
        <v>33</v>
      </c>
      <c r="N277" s="93" t="s">
        <v>33</v>
      </c>
      <c r="O277" s="93" t="s">
        <v>33</v>
      </c>
      <c r="P277" s="93" t="s">
        <v>33</v>
      </c>
      <c r="Q277" s="92"/>
      <c r="R277" s="95">
        <v>6291</v>
      </c>
      <c r="S277" s="37">
        <v>5330.94</v>
      </c>
      <c r="T277" s="37">
        <v>479.78</v>
      </c>
      <c r="U277" s="37">
        <v>479.78</v>
      </c>
      <c r="V277" s="37">
        <v>0.5</v>
      </c>
      <c r="W277" s="35"/>
      <c r="X277" s="35"/>
      <c r="Y277" s="35"/>
      <c r="Z277" s="35"/>
      <c r="AA277" s="35"/>
      <c r="AB277" s="35"/>
      <c r="AC277" s="33"/>
    </row>
    <row r="278" spans="1:29" x14ac:dyDescent="0.25">
      <c r="A278" s="88">
        <v>45066</v>
      </c>
      <c r="B278" s="89" t="s">
        <v>381</v>
      </c>
      <c r="C278" s="89" t="s">
        <v>36</v>
      </c>
      <c r="D278" s="90" t="s">
        <v>382</v>
      </c>
      <c r="E278" s="91">
        <v>2734</v>
      </c>
      <c r="F278" s="92"/>
      <c r="G278" s="93" t="s">
        <v>33</v>
      </c>
      <c r="H278" s="94" t="s">
        <v>33</v>
      </c>
      <c r="I278" s="94" t="s">
        <v>33</v>
      </c>
      <c r="J278" s="94" t="s">
        <v>33</v>
      </c>
      <c r="K278" s="94" t="s">
        <v>33</v>
      </c>
      <c r="L278" s="93" t="s">
        <v>33</v>
      </c>
      <c r="M278" s="93" t="s">
        <v>33</v>
      </c>
      <c r="N278" s="93" t="s">
        <v>33</v>
      </c>
      <c r="O278" s="93" t="s">
        <v>33</v>
      </c>
      <c r="P278" s="93" t="s">
        <v>33</v>
      </c>
      <c r="Q278" s="92"/>
      <c r="R278" s="95">
        <v>13216</v>
      </c>
      <c r="S278" s="37">
        <v>11200.24</v>
      </c>
      <c r="T278" s="37">
        <v>1008.02</v>
      </c>
      <c r="U278" s="37">
        <v>1008.02</v>
      </c>
      <c r="V278" s="34">
        <v>0.28000000000000003</v>
      </c>
      <c r="W278" s="35"/>
      <c r="X278" s="35"/>
      <c r="Y278" s="35"/>
      <c r="Z278" s="35"/>
      <c r="AA278" s="35"/>
      <c r="AB278" s="35"/>
      <c r="AC278" s="33"/>
    </row>
    <row r="279" spans="1:29" x14ac:dyDescent="0.25">
      <c r="A279" s="88">
        <v>45066</v>
      </c>
      <c r="B279" s="89" t="s">
        <v>40</v>
      </c>
      <c r="C279" s="89" t="s">
        <v>36</v>
      </c>
      <c r="D279" s="90" t="s">
        <v>383</v>
      </c>
      <c r="E279" s="91">
        <v>2450</v>
      </c>
      <c r="F279" s="92"/>
      <c r="G279" s="93" t="s">
        <v>33</v>
      </c>
      <c r="H279" s="94" t="s">
        <v>33</v>
      </c>
      <c r="I279" s="94" t="s">
        <v>33</v>
      </c>
      <c r="J279" s="94" t="s">
        <v>33</v>
      </c>
      <c r="K279" s="94" t="s">
        <v>33</v>
      </c>
      <c r="L279" s="93" t="s">
        <v>33</v>
      </c>
      <c r="M279" s="93" t="s">
        <v>33</v>
      </c>
      <c r="N279" s="93" t="s">
        <v>33</v>
      </c>
      <c r="O279" s="93" t="s">
        <v>33</v>
      </c>
      <c r="P279" s="93" t="s">
        <v>33</v>
      </c>
      <c r="Q279" s="92"/>
      <c r="R279" s="95">
        <v>13002</v>
      </c>
      <c r="S279" s="37">
        <v>11018.67</v>
      </c>
      <c r="T279" s="37">
        <v>991.68</v>
      </c>
      <c r="U279" s="37">
        <v>991.68</v>
      </c>
      <c r="V279" s="34">
        <v>0.03</v>
      </c>
      <c r="W279" s="35"/>
      <c r="X279" s="35"/>
      <c r="Y279" s="35"/>
      <c r="Z279" s="35"/>
      <c r="AA279" s="35"/>
      <c r="AB279" s="35"/>
      <c r="AC279" s="33"/>
    </row>
    <row r="280" spans="1:29" x14ac:dyDescent="0.25">
      <c r="A280" s="88">
        <v>45068</v>
      </c>
      <c r="B280" s="89" t="s">
        <v>262</v>
      </c>
      <c r="C280" s="89" t="s">
        <v>36</v>
      </c>
      <c r="D280" s="90" t="s">
        <v>384</v>
      </c>
      <c r="E280" s="91">
        <v>5845</v>
      </c>
      <c r="F280" s="92"/>
      <c r="G280" s="93" t="s">
        <v>33</v>
      </c>
      <c r="H280" s="94" t="s">
        <v>33</v>
      </c>
      <c r="I280" s="94" t="s">
        <v>33</v>
      </c>
      <c r="J280" s="94" t="s">
        <v>33</v>
      </c>
      <c r="K280" s="94" t="s">
        <v>33</v>
      </c>
      <c r="L280" s="93" t="s">
        <v>33</v>
      </c>
      <c r="M280" s="93" t="s">
        <v>33</v>
      </c>
      <c r="N280" s="93" t="s">
        <v>33</v>
      </c>
      <c r="O280" s="93" t="s">
        <v>33</v>
      </c>
      <c r="P280" s="93" t="s">
        <v>33</v>
      </c>
      <c r="Q280" s="92"/>
      <c r="R280" s="95">
        <v>62442</v>
      </c>
      <c r="S280" s="37">
        <v>52917.1</v>
      </c>
      <c r="T280" s="37">
        <v>4762.54</v>
      </c>
      <c r="U280" s="37">
        <v>4762.54</v>
      </c>
      <c r="V280" s="34">
        <v>0.18</v>
      </c>
      <c r="W280" s="35"/>
      <c r="X280" s="35"/>
      <c r="Y280" s="35"/>
      <c r="Z280" s="35"/>
      <c r="AA280" s="35"/>
      <c r="AB280" s="35"/>
      <c r="AC280" s="33"/>
    </row>
    <row r="281" spans="1:29" x14ac:dyDescent="0.25">
      <c r="A281" s="88">
        <v>45068</v>
      </c>
      <c r="B281" s="89" t="s">
        <v>118</v>
      </c>
      <c r="C281" s="89" t="s">
        <v>36</v>
      </c>
      <c r="D281" s="90" t="s">
        <v>385</v>
      </c>
      <c r="E281" s="91">
        <v>451.22</v>
      </c>
      <c r="F281" s="92"/>
      <c r="G281" s="93" t="s">
        <v>33</v>
      </c>
      <c r="H281" s="94" t="s">
        <v>33</v>
      </c>
      <c r="I281" s="94" t="s">
        <v>33</v>
      </c>
      <c r="J281" s="94" t="s">
        <v>33</v>
      </c>
      <c r="K281" s="94" t="s">
        <v>33</v>
      </c>
      <c r="L281" s="93" t="s">
        <v>33</v>
      </c>
      <c r="M281" s="93" t="s">
        <v>33</v>
      </c>
      <c r="N281" s="93" t="s">
        <v>33</v>
      </c>
      <c r="O281" s="93" t="s">
        <v>33</v>
      </c>
      <c r="P281" s="93" t="s">
        <v>33</v>
      </c>
      <c r="Q281" s="92"/>
      <c r="R281" s="95">
        <v>2334</v>
      </c>
      <c r="S281" s="35"/>
      <c r="T281" s="35"/>
      <c r="U281" s="35"/>
      <c r="V281" s="37">
        <v>0.37</v>
      </c>
      <c r="W281" s="35"/>
      <c r="X281" s="37">
        <v>1977.65</v>
      </c>
      <c r="Y281" s="37">
        <v>355.98</v>
      </c>
      <c r="Z281" s="35"/>
      <c r="AA281" s="35"/>
      <c r="AB281" s="35"/>
      <c r="AC281" s="33"/>
    </row>
    <row r="282" spans="1:29" x14ac:dyDescent="0.25">
      <c r="A282" s="88">
        <v>45068</v>
      </c>
      <c r="B282" s="89" t="s">
        <v>65</v>
      </c>
      <c r="C282" s="89" t="s">
        <v>36</v>
      </c>
      <c r="D282" s="90" t="s">
        <v>386</v>
      </c>
      <c r="E282" s="91">
        <v>27170</v>
      </c>
      <c r="F282" s="92"/>
      <c r="G282" s="93" t="s">
        <v>46</v>
      </c>
      <c r="H282" s="94" t="s">
        <v>33</v>
      </c>
      <c r="I282" s="94" t="s">
        <v>33</v>
      </c>
      <c r="J282" s="94" t="s">
        <v>33</v>
      </c>
      <c r="K282" s="94" t="s">
        <v>33</v>
      </c>
      <c r="L282" s="93" t="s">
        <v>33</v>
      </c>
      <c r="M282" s="93" t="s">
        <v>33</v>
      </c>
      <c r="N282" s="93" t="s">
        <v>33</v>
      </c>
      <c r="O282" s="93" t="s">
        <v>33</v>
      </c>
      <c r="P282" s="93" t="s">
        <v>33</v>
      </c>
      <c r="Q282" s="92"/>
      <c r="R282" s="95">
        <v>183606</v>
      </c>
      <c r="S282" s="37">
        <v>155598.70000000001</v>
      </c>
      <c r="T282" s="37">
        <v>14003.88</v>
      </c>
      <c r="U282" s="37">
        <v>14003.88</v>
      </c>
      <c r="V282" s="34">
        <v>0.46</v>
      </c>
      <c r="W282" s="35"/>
      <c r="X282" s="35"/>
      <c r="Y282" s="35"/>
      <c r="Z282" s="35"/>
      <c r="AA282" s="35"/>
      <c r="AB282" s="35"/>
      <c r="AC282" s="33"/>
    </row>
    <row r="283" spans="1:29" x14ac:dyDescent="0.25">
      <c r="A283" s="88">
        <v>45068</v>
      </c>
      <c r="B283" s="89" t="s">
        <v>189</v>
      </c>
      <c r="C283" s="89" t="s">
        <v>36</v>
      </c>
      <c r="D283" s="90" t="s">
        <v>387</v>
      </c>
      <c r="E283" s="91">
        <v>2693</v>
      </c>
      <c r="F283" s="92"/>
      <c r="G283" s="93" t="s">
        <v>52</v>
      </c>
      <c r="H283" s="94" t="s">
        <v>33</v>
      </c>
      <c r="I283" s="94" t="s">
        <v>33</v>
      </c>
      <c r="J283" s="94" t="s">
        <v>33</v>
      </c>
      <c r="K283" s="94" t="s">
        <v>33</v>
      </c>
      <c r="L283" s="93" t="s">
        <v>33</v>
      </c>
      <c r="M283" s="93" t="s">
        <v>33</v>
      </c>
      <c r="N283" s="93" t="s">
        <v>33</v>
      </c>
      <c r="O283" s="93" t="s">
        <v>33</v>
      </c>
      <c r="P283" s="93" t="s">
        <v>33</v>
      </c>
      <c r="Q283" s="92"/>
      <c r="R283" s="95">
        <v>339127</v>
      </c>
      <c r="S283" s="37">
        <v>287395.90000000002</v>
      </c>
      <c r="T283" s="37">
        <v>25865.63</v>
      </c>
      <c r="U283" s="37">
        <v>25865.63</v>
      </c>
      <c r="V283" s="34">
        <v>0.16</v>
      </c>
      <c r="W283" s="35"/>
      <c r="X283" s="35"/>
      <c r="Y283" s="35"/>
      <c r="Z283" s="35"/>
      <c r="AA283" s="35"/>
      <c r="AB283" s="35"/>
      <c r="AC283" s="33"/>
    </row>
    <row r="284" spans="1:29" x14ac:dyDescent="0.25">
      <c r="A284" s="88">
        <v>45068</v>
      </c>
      <c r="B284" s="89" t="s">
        <v>110</v>
      </c>
      <c r="C284" s="89" t="s">
        <v>36</v>
      </c>
      <c r="D284" s="90" t="s">
        <v>388</v>
      </c>
      <c r="E284" s="91">
        <v>11193</v>
      </c>
      <c r="F284" s="92"/>
      <c r="G284" s="93" t="s">
        <v>33</v>
      </c>
      <c r="H284" s="94" t="s">
        <v>33</v>
      </c>
      <c r="I284" s="94" t="s">
        <v>33</v>
      </c>
      <c r="J284" s="94" t="s">
        <v>33</v>
      </c>
      <c r="K284" s="94" t="s">
        <v>33</v>
      </c>
      <c r="L284" s="93" t="s">
        <v>33</v>
      </c>
      <c r="M284" s="93" t="s">
        <v>33</v>
      </c>
      <c r="N284" s="93" t="s">
        <v>33</v>
      </c>
      <c r="O284" s="93" t="s">
        <v>33</v>
      </c>
      <c r="P284" s="93" t="s">
        <v>33</v>
      </c>
      <c r="Q284" s="92"/>
      <c r="R284" s="95">
        <v>3638</v>
      </c>
      <c r="S284" s="37">
        <v>3083.13</v>
      </c>
      <c r="T284" s="37">
        <v>277.48</v>
      </c>
      <c r="U284" s="37">
        <v>277.48</v>
      </c>
      <c r="V284" s="34">
        <v>0.09</v>
      </c>
      <c r="W284" s="35"/>
      <c r="X284" s="35"/>
      <c r="Y284" s="35"/>
      <c r="Z284" s="35"/>
      <c r="AA284" s="35"/>
      <c r="AB284" s="35"/>
      <c r="AC284" s="33"/>
    </row>
    <row r="285" spans="1:29" x14ac:dyDescent="0.25">
      <c r="A285" s="88">
        <v>45068</v>
      </c>
      <c r="B285" s="89" t="s">
        <v>110</v>
      </c>
      <c r="C285" s="89" t="s">
        <v>36</v>
      </c>
      <c r="D285" s="90" t="s">
        <v>389</v>
      </c>
      <c r="E285" s="91">
        <v>26922</v>
      </c>
      <c r="F285" s="92"/>
      <c r="G285" s="93" t="s">
        <v>33</v>
      </c>
      <c r="H285" s="94" t="s">
        <v>33</v>
      </c>
      <c r="I285" s="94" t="s">
        <v>33</v>
      </c>
      <c r="J285" s="94" t="s">
        <v>33</v>
      </c>
      <c r="K285" s="94" t="s">
        <v>33</v>
      </c>
      <c r="L285" s="93" t="s">
        <v>33</v>
      </c>
      <c r="M285" s="93" t="s">
        <v>33</v>
      </c>
      <c r="N285" s="93" t="s">
        <v>33</v>
      </c>
      <c r="O285" s="93" t="s">
        <v>33</v>
      </c>
      <c r="P285" s="93" t="s">
        <v>33</v>
      </c>
      <c r="Q285" s="92"/>
      <c r="R285" s="95">
        <v>2129</v>
      </c>
      <c r="S285" s="37">
        <v>1803.83</v>
      </c>
      <c r="T285" s="37">
        <v>162.34</v>
      </c>
      <c r="U285" s="37">
        <v>162.34</v>
      </c>
      <c r="V285" s="37">
        <v>0.49</v>
      </c>
      <c r="W285" s="35"/>
      <c r="X285" s="35"/>
      <c r="Y285" s="35"/>
      <c r="Z285" s="35"/>
      <c r="AA285" s="35"/>
      <c r="AB285" s="35"/>
      <c r="AC285" s="33"/>
    </row>
    <row r="286" spans="1:29" x14ac:dyDescent="0.25">
      <c r="A286" s="88">
        <v>45069</v>
      </c>
      <c r="B286" s="89" t="s">
        <v>233</v>
      </c>
      <c r="C286" s="89" t="s">
        <v>36</v>
      </c>
      <c r="D286" s="90" t="s">
        <v>390</v>
      </c>
      <c r="E286" s="91">
        <v>29339</v>
      </c>
      <c r="F286" s="92"/>
      <c r="G286" s="93" t="s">
        <v>33</v>
      </c>
      <c r="H286" s="94" t="s">
        <v>33</v>
      </c>
      <c r="I286" s="94" t="s">
        <v>33</v>
      </c>
      <c r="J286" s="94" t="s">
        <v>33</v>
      </c>
      <c r="K286" s="94" t="s">
        <v>33</v>
      </c>
      <c r="L286" s="93" t="s">
        <v>33</v>
      </c>
      <c r="M286" s="93" t="s">
        <v>33</v>
      </c>
      <c r="N286" s="93" t="s">
        <v>33</v>
      </c>
      <c r="O286" s="93" t="s">
        <v>33</v>
      </c>
      <c r="P286" s="93" t="s">
        <v>33</v>
      </c>
      <c r="Q286" s="92"/>
      <c r="R286" s="95">
        <v>911</v>
      </c>
      <c r="S286" s="37">
        <v>772.27</v>
      </c>
      <c r="T286" s="37">
        <v>69.5</v>
      </c>
      <c r="U286" s="37">
        <v>69.5</v>
      </c>
      <c r="V286" s="34">
        <v>0.27</v>
      </c>
      <c r="W286" s="35"/>
      <c r="X286" s="35"/>
      <c r="Y286" s="35"/>
      <c r="Z286" s="35"/>
      <c r="AA286" s="35"/>
      <c r="AB286" s="35"/>
      <c r="AC286" s="33"/>
    </row>
    <row r="287" spans="1:29" x14ac:dyDescent="0.25">
      <c r="A287" s="88">
        <v>45069</v>
      </c>
      <c r="B287" s="89" t="s">
        <v>363</v>
      </c>
      <c r="C287" s="89" t="s">
        <v>36</v>
      </c>
      <c r="D287" s="90" t="s">
        <v>391</v>
      </c>
      <c r="E287" s="91">
        <v>3375</v>
      </c>
      <c r="F287" s="92"/>
      <c r="G287" s="93" t="s">
        <v>33</v>
      </c>
      <c r="H287" s="94" t="s">
        <v>33</v>
      </c>
      <c r="I287" s="94" t="s">
        <v>33</v>
      </c>
      <c r="J287" s="94" t="s">
        <v>33</v>
      </c>
      <c r="K287" s="94" t="s">
        <v>33</v>
      </c>
      <c r="L287" s="93" t="s">
        <v>33</v>
      </c>
      <c r="M287" s="93" t="s">
        <v>33</v>
      </c>
      <c r="N287" s="93" t="s">
        <v>33</v>
      </c>
      <c r="O287" s="93" t="s">
        <v>33</v>
      </c>
      <c r="P287" s="93" t="s">
        <v>33</v>
      </c>
      <c r="Q287" s="92"/>
      <c r="R287" s="95">
        <v>4328</v>
      </c>
      <c r="S287" s="35"/>
      <c r="T287" s="35"/>
      <c r="U287" s="35"/>
      <c r="V287" s="37">
        <v>0.23</v>
      </c>
      <c r="W287" s="35"/>
      <c r="X287" s="37">
        <v>3667.6</v>
      </c>
      <c r="Y287" s="37">
        <v>660.17</v>
      </c>
      <c r="Z287" s="35"/>
      <c r="AA287" s="35"/>
      <c r="AB287" s="35"/>
      <c r="AC287" s="33"/>
    </row>
    <row r="288" spans="1:29" x14ac:dyDescent="0.25">
      <c r="A288" s="88">
        <v>45069</v>
      </c>
      <c r="B288" s="89" t="s">
        <v>294</v>
      </c>
      <c r="C288" s="89" t="s">
        <v>36</v>
      </c>
      <c r="D288" s="90" t="s">
        <v>392</v>
      </c>
      <c r="E288" s="91">
        <v>3277</v>
      </c>
      <c r="F288" s="92"/>
      <c r="G288" s="93" t="s">
        <v>33</v>
      </c>
      <c r="H288" s="94" t="s">
        <v>33</v>
      </c>
      <c r="I288" s="94" t="s">
        <v>33</v>
      </c>
      <c r="J288" s="94" t="s">
        <v>33</v>
      </c>
      <c r="K288" s="94" t="s">
        <v>33</v>
      </c>
      <c r="L288" s="93" t="s">
        <v>33</v>
      </c>
      <c r="M288" s="93" t="s">
        <v>33</v>
      </c>
      <c r="N288" s="93" t="s">
        <v>33</v>
      </c>
      <c r="O288" s="93" t="s">
        <v>33</v>
      </c>
      <c r="P288" s="93" t="s">
        <v>33</v>
      </c>
      <c r="Q288" s="92"/>
      <c r="R288" s="95">
        <v>8551</v>
      </c>
      <c r="S288" s="35"/>
      <c r="T288" s="35"/>
      <c r="U288" s="35"/>
      <c r="V288" s="34">
        <v>0.21</v>
      </c>
      <c r="W288" s="35"/>
      <c r="X288" s="37">
        <v>7246.79</v>
      </c>
      <c r="Y288" s="37">
        <v>1304.42</v>
      </c>
      <c r="Z288" s="35"/>
      <c r="AA288" s="35"/>
      <c r="AB288" s="35"/>
      <c r="AC288" s="33"/>
    </row>
    <row r="289" spans="1:29" x14ac:dyDescent="0.25">
      <c r="A289" s="88">
        <v>45069</v>
      </c>
      <c r="B289" s="89" t="s">
        <v>304</v>
      </c>
      <c r="C289" s="89" t="s">
        <v>36</v>
      </c>
      <c r="D289" s="90" t="s">
        <v>393</v>
      </c>
      <c r="E289" s="91">
        <v>86270</v>
      </c>
      <c r="F289" s="92"/>
      <c r="G289" s="93" t="s">
        <v>33</v>
      </c>
      <c r="H289" s="94" t="s">
        <v>33</v>
      </c>
      <c r="I289" s="94" t="s">
        <v>33</v>
      </c>
      <c r="J289" s="94" t="s">
        <v>33</v>
      </c>
      <c r="K289" s="94" t="s">
        <v>33</v>
      </c>
      <c r="L289" s="93" t="s">
        <v>33</v>
      </c>
      <c r="M289" s="93" t="s">
        <v>33</v>
      </c>
      <c r="N289" s="93" t="s">
        <v>33</v>
      </c>
      <c r="O289" s="93" t="s">
        <v>33</v>
      </c>
      <c r="P289" s="93" t="s">
        <v>33</v>
      </c>
      <c r="Q289" s="92"/>
      <c r="R289" s="95">
        <v>631</v>
      </c>
      <c r="S289" s="37">
        <v>534.66</v>
      </c>
      <c r="T289" s="37">
        <v>48.12</v>
      </c>
      <c r="U289" s="37">
        <v>48.12</v>
      </c>
      <c r="V289" s="37">
        <v>0.1</v>
      </c>
      <c r="W289" s="35"/>
      <c r="X289" s="35"/>
      <c r="Y289" s="35"/>
      <c r="Z289" s="35"/>
      <c r="AA289" s="35"/>
      <c r="AB289" s="35"/>
      <c r="AC289" s="33"/>
    </row>
    <row r="290" spans="1:29" x14ac:dyDescent="0.25">
      <c r="A290" s="88">
        <v>45069</v>
      </c>
      <c r="B290" s="89" t="s">
        <v>110</v>
      </c>
      <c r="C290" s="89" t="s">
        <v>36</v>
      </c>
      <c r="D290" s="90" t="s">
        <v>394</v>
      </c>
      <c r="E290" s="91">
        <v>8034</v>
      </c>
      <c r="F290" s="92"/>
      <c r="G290" s="93" t="s">
        <v>33</v>
      </c>
      <c r="H290" s="94" t="s">
        <v>33</v>
      </c>
      <c r="I290" s="94" t="s">
        <v>33</v>
      </c>
      <c r="J290" s="94" t="s">
        <v>33</v>
      </c>
      <c r="K290" s="94" t="s">
        <v>33</v>
      </c>
      <c r="L290" s="93" t="s">
        <v>33</v>
      </c>
      <c r="M290" s="93" t="s">
        <v>33</v>
      </c>
      <c r="N290" s="93" t="s">
        <v>33</v>
      </c>
      <c r="O290" s="93" t="s">
        <v>33</v>
      </c>
      <c r="P290" s="93" t="s">
        <v>33</v>
      </c>
      <c r="Q290" s="92"/>
      <c r="R290" s="95">
        <v>17992</v>
      </c>
      <c r="S290" s="37">
        <v>15247.84</v>
      </c>
      <c r="T290" s="37">
        <v>1372.31</v>
      </c>
      <c r="U290" s="37">
        <v>1372.31</v>
      </c>
      <c r="V290" s="34">
        <v>0.46</v>
      </c>
      <c r="W290" s="35"/>
      <c r="X290" s="35"/>
      <c r="Y290" s="35"/>
      <c r="Z290" s="35"/>
      <c r="AA290" s="35"/>
      <c r="AB290" s="35"/>
      <c r="AC290" s="33"/>
    </row>
    <row r="291" spans="1:29" x14ac:dyDescent="0.25">
      <c r="A291" s="88">
        <v>45069</v>
      </c>
      <c r="B291" s="89" t="s">
        <v>326</v>
      </c>
      <c r="C291" s="89" t="s">
        <v>36</v>
      </c>
      <c r="D291" s="90" t="s">
        <v>395</v>
      </c>
      <c r="E291" s="91">
        <v>6480</v>
      </c>
      <c r="F291" s="92"/>
      <c r="G291" s="93" t="s">
        <v>52</v>
      </c>
      <c r="H291" s="94" t="s">
        <v>33</v>
      </c>
      <c r="I291" s="94" t="s">
        <v>33</v>
      </c>
      <c r="J291" s="94" t="s">
        <v>33</v>
      </c>
      <c r="K291" s="94" t="s">
        <v>33</v>
      </c>
      <c r="L291" s="93" t="s">
        <v>33</v>
      </c>
      <c r="M291" s="93" t="s">
        <v>33</v>
      </c>
      <c r="N291" s="93" t="s">
        <v>33</v>
      </c>
      <c r="O291" s="93" t="s">
        <v>33</v>
      </c>
      <c r="P291" s="93" t="s">
        <v>33</v>
      </c>
      <c r="Q291" s="92"/>
      <c r="R291" s="95">
        <v>711</v>
      </c>
      <c r="S291" s="37">
        <v>602.78</v>
      </c>
      <c r="T291" s="37">
        <v>54.25</v>
      </c>
      <c r="U291" s="37">
        <v>54.25</v>
      </c>
      <c r="V291" s="34">
        <v>0.28000000000000003</v>
      </c>
      <c r="W291" s="35"/>
      <c r="X291" s="35"/>
      <c r="Y291" s="35"/>
      <c r="Z291" s="35"/>
      <c r="AA291" s="35"/>
      <c r="AB291" s="35"/>
      <c r="AC291" s="33"/>
    </row>
    <row r="292" spans="1:29" x14ac:dyDescent="0.25">
      <c r="A292" s="88">
        <v>45069</v>
      </c>
      <c r="B292" s="89" t="s">
        <v>189</v>
      </c>
      <c r="C292" s="89" t="s">
        <v>36</v>
      </c>
      <c r="D292" s="90" t="s">
        <v>396</v>
      </c>
      <c r="E292" s="91">
        <v>2553</v>
      </c>
      <c r="F292" s="92"/>
      <c r="G292" s="93" t="s">
        <v>33</v>
      </c>
      <c r="H292" s="94" t="s">
        <v>33</v>
      </c>
      <c r="I292" s="94" t="s">
        <v>33</v>
      </c>
      <c r="J292" s="94" t="s">
        <v>33</v>
      </c>
      <c r="K292" s="94" t="s">
        <v>33</v>
      </c>
      <c r="L292" s="93" t="s">
        <v>33</v>
      </c>
      <c r="M292" s="93" t="s">
        <v>33</v>
      </c>
      <c r="N292" s="93" t="s">
        <v>33</v>
      </c>
      <c r="O292" s="93" t="s">
        <v>33</v>
      </c>
      <c r="P292" s="93" t="s">
        <v>33</v>
      </c>
      <c r="Q292" s="92"/>
      <c r="R292" s="95">
        <v>1667</v>
      </c>
      <c r="S292" s="37">
        <v>1412.71</v>
      </c>
      <c r="T292" s="37">
        <v>127.14</v>
      </c>
      <c r="U292" s="37">
        <v>127.14</v>
      </c>
      <c r="V292" s="37">
        <v>0.01</v>
      </c>
      <c r="W292" s="35"/>
      <c r="X292" s="35"/>
      <c r="Y292" s="35"/>
      <c r="Z292" s="35"/>
      <c r="AA292" s="35"/>
      <c r="AB292" s="35"/>
      <c r="AC292" s="33"/>
    </row>
    <row r="293" spans="1:29" x14ac:dyDescent="0.25">
      <c r="A293" s="88">
        <v>45069</v>
      </c>
      <c r="B293" s="89" t="s">
        <v>49</v>
      </c>
      <c r="C293" s="89" t="s">
        <v>36</v>
      </c>
      <c r="D293" s="90" t="s">
        <v>397</v>
      </c>
      <c r="E293" s="91">
        <v>921</v>
      </c>
      <c r="F293" s="92"/>
      <c r="G293" s="93" t="s">
        <v>33</v>
      </c>
      <c r="H293" s="94" t="s">
        <v>33</v>
      </c>
      <c r="I293" s="94" t="s">
        <v>33</v>
      </c>
      <c r="J293" s="94" t="s">
        <v>33</v>
      </c>
      <c r="K293" s="94" t="s">
        <v>33</v>
      </c>
      <c r="L293" s="93" t="s">
        <v>33</v>
      </c>
      <c r="M293" s="93" t="s">
        <v>33</v>
      </c>
      <c r="N293" s="93" t="s">
        <v>33</v>
      </c>
      <c r="O293" s="93" t="s">
        <v>33</v>
      </c>
      <c r="P293" s="93" t="s">
        <v>33</v>
      </c>
      <c r="Q293" s="92"/>
      <c r="R293" s="95">
        <v>49853</v>
      </c>
      <c r="S293" s="35"/>
      <c r="T293" s="35"/>
      <c r="U293" s="35"/>
      <c r="V293" s="37">
        <v>0.37</v>
      </c>
      <c r="W293" s="35"/>
      <c r="X293" s="37">
        <v>42247.99</v>
      </c>
      <c r="Y293" s="37">
        <v>7604.64</v>
      </c>
      <c r="Z293" s="35"/>
      <c r="AA293" s="35"/>
      <c r="AB293" s="35"/>
      <c r="AC293" s="33"/>
    </row>
    <row r="294" spans="1:29" x14ac:dyDescent="0.25">
      <c r="A294" s="88">
        <v>45070</v>
      </c>
      <c r="B294" s="89" t="s">
        <v>40</v>
      </c>
      <c r="C294" s="89" t="s">
        <v>36</v>
      </c>
      <c r="D294" s="90" t="s">
        <v>398</v>
      </c>
      <c r="E294" s="91">
        <v>32410</v>
      </c>
      <c r="F294" s="92"/>
      <c r="G294" s="93" t="s">
        <v>52</v>
      </c>
      <c r="H294" s="94" t="s">
        <v>33</v>
      </c>
      <c r="I294" s="94" t="s">
        <v>33</v>
      </c>
      <c r="J294" s="94" t="s">
        <v>33</v>
      </c>
      <c r="K294" s="94" t="s">
        <v>33</v>
      </c>
      <c r="L294" s="93" t="s">
        <v>33</v>
      </c>
      <c r="M294" s="93" t="s">
        <v>33</v>
      </c>
      <c r="N294" s="93" t="s">
        <v>33</v>
      </c>
      <c r="O294" s="93" t="s">
        <v>33</v>
      </c>
      <c r="P294" s="93" t="s">
        <v>33</v>
      </c>
      <c r="Q294" s="92"/>
      <c r="R294" s="95">
        <v>32273</v>
      </c>
      <c r="S294" s="37">
        <v>27350.03</v>
      </c>
      <c r="T294" s="37">
        <v>2461.5</v>
      </c>
      <c r="U294" s="37">
        <v>2461.5</v>
      </c>
      <c r="V294" s="34">
        <v>0.03</v>
      </c>
      <c r="W294" s="35"/>
      <c r="X294" s="35"/>
      <c r="Y294" s="35"/>
      <c r="Z294" s="35"/>
      <c r="AA294" s="35"/>
      <c r="AB294" s="35"/>
      <c r="AC294" s="33"/>
    </row>
    <row r="295" spans="1:29" x14ac:dyDescent="0.25">
      <c r="A295" s="88">
        <v>45070</v>
      </c>
      <c r="B295" s="89" t="s">
        <v>334</v>
      </c>
      <c r="C295" s="89" t="s">
        <v>36</v>
      </c>
      <c r="D295" s="90" t="s">
        <v>399</v>
      </c>
      <c r="E295" s="91">
        <v>83349</v>
      </c>
      <c r="F295" s="92"/>
      <c r="G295" s="93" t="s">
        <v>33</v>
      </c>
      <c r="H295" s="94" t="s">
        <v>33</v>
      </c>
      <c r="I295" s="94" t="s">
        <v>33</v>
      </c>
      <c r="J295" s="94" t="s">
        <v>33</v>
      </c>
      <c r="K295" s="94" t="s">
        <v>33</v>
      </c>
      <c r="L295" s="93" t="s">
        <v>33</v>
      </c>
      <c r="M295" s="93" t="s">
        <v>33</v>
      </c>
      <c r="N295" s="93" t="s">
        <v>33</v>
      </c>
      <c r="O295" s="93" t="s">
        <v>33</v>
      </c>
      <c r="P295" s="93" t="s">
        <v>33</v>
      </c>
      <c r="Q295" s="92"/>
      <c r="R295" s="95">
        <v>10424</v>
      </c>
      <c r="S295" s="37">
        <v>8833.51</v>
      </c>
      <c r="T295" s="37">
        <v>795.02</v>
      </c>
      <c r="U295" s="37">
        <v>795.02</v>
      </c>
      <c r="V295" s="37">
        <v>0.45</v>
      </c>
      <c r="W295" s="35"/>
      <c r="X295" s="35"/>
      <c r="Y295" s="35"/>
      <c r="Z295" s="35"/>
      <c r="AA295" s="35"/>
      <c r="AB295" s="35"/>
      <c r="AC295" s="33"/>
    </row>
    <row r="296" spans="1:29" x14ac:dyDescent="0.25">
      <c r="A296" s="96">
        <v>45070</v>
      </c>
      <c r="B296" s="97" t="s">
        <v>400</v>
      </c>
      <c r="C296" s="97" t="s">
        <v>36</v>
      </c>
      <c r="D296" s="98" t="s">
        <v>401</v>
      </c>
      <c r="E296" s="99">
        <v>22223.96</v>
      </c>
      <c r="F296" s="100"/>
      <c r="G296" s="101" t="s">
        <v>33</v>
      </c>
      <c r="H296" s="102" t="s">
        <v>33</v>
      </c>
      <c r="I296" s="102" t="s">
        <v>33</v>
      </c>
      <c r="J296" s="102" t="s">
        <v>33</v>
      </c>
      <c r="K296" s="102" t="s">
        <v>33</v>
      </c>
      <c r="L296" s="101" t="s">
        <v>33</v>
      </c>
      <c r="M296" s="101" t="s">
        <v>33</v>
      </c>
      <c r="N296" s="101" t="s">
        <v>33</v>
      </c>
      <c r="O296" s="101" t="s">
        <v>33</v>
      </c>
      <c r="P296" s="101" t="s">
        <v>33</v>
      </c>
      <c r="Q296" s="100"/>
      <c r="R296" s="103">
        <v>10301692.16</v>
      </c>
      <c r="S296" s="64">
        <v>6853690.5</v>
      </c>
      <c r="T296" s="64">
        <v>627057.84</v>
      </c>
      <c r="U296" s="64">
        <v>627057.84</v>
      </c>
      <c r="V296" s="63">
        <v>1.71</v>
      </c>
      <c r="W296" s="104"/>
      <c r="X296" s="64">
        <v>1552960.76</v>
      </c>
      <c r="Y296" s="64">
        <v>279532.94</v>
      </c>
      <c r="Z296" s="64">
        <v>2337.5</v>
      </c>
      <c r="AA296" s="64">
        <v>113618.99</v>
      </c>
      <c r="AB296" s="64">
        <v>233750</v>
      </c>
      <c r="AC296" s="57">
        <v>11687.5</v>
      </c>
    </row>
    <row r="297" spans="1:29" x14ac:dyDescent="0.25">
      <c r="A297" s="105">
        <v>45070</v>
      </c>
      <c r="B297" s="106" t="s">
        <v>118</v>
      </c>
      <c r="C297" s="106" t="s">
        <v>36</v>
      </c>
      <c r="D297" s="107" t="s">
        <v>402</v>
      </c>
      <c r="E297" s="108">
        <v>3089</v>
      </c>
      <c r="F297" s="109"/>
    </row>
    <row r="298" spans="1:29" x14ac:dyDescent="0.25">
      <c r="A298" s="105">
        <v>45070</v>
      </c>
      <c r="B298" s="106" t="s">
        <v>203</v>
      </c>
      <c r="C298" s="106" t="s">
        <v>36</v>
      </c>
      <c r="D298" s="107" t="s">
        <v>403</v>
      </c>
      <c r="E298" s="108">
        <v>5700</v>
      </c>
      <c r="F298" s="109"/>
    </row>
    <row r="299" spans="1:29" x14ac:dyDescent="0.25">
      <c r="A299" s="105">
        <v>45070</v>
      </c>
      <c r="B299" s="106" t="s">
        <v>326</v>
      </c>
      <c r="C299" s="106" t="s">
        <v>36</v>
      </c>
      <c r="D299" s="107" t="s">
        <v>404</v>
      </c>
      <c r="E299" s="108">
        <v>153355</v>
      </c>
      <c r="F299" s="109"/>
    </row>
    <row r="300" spans="1:29" x14ac:dyDescent="0.25">
      <c r="A300" s="105">
        <v>45071</v>
      </c>
      <c r="B300" s="106" t="s">
        <v>110</v>
      </c>
      <c r="C300" s="106" t="s">
        <v>36</v>
      </c>
      <c r="D300" s="107" t="s">
        <v>405</v>
      </c>
      <c r="E300" s="108">
        <v>5700</v>
      </c>
      <c r="F300" s="109"/>
    </row>
    <row r="301" spans="1:29" x14ac:dyDescent="0.25">
      <c r="A301" s="105">
        <v>45071</v>
      </c>
      <c r="B301" s="106" t="s">
        <v>82</v>
      </c>
      <c r="C301" s="106" t="s">
        <v>36</v>
      </c>
      <c r="D301" s="107" t="s">
        <v>406</v>
      </c>
      <c r="E301" s="108">
        <v>4150</v>
      </c>
      <c r="F301" s="109"/>
    </row>
    <row r="302" spans="1:29" x14ac:dyDescent="0.25">
      <c r="A302" s="105">
        <v>45071</v>
      </c>
      <c r="B302" s="106" t="s">
        <v>149</v>
      </c>
      <c r="C302" s="106" t="s">
        <v>36</v>
      </c>
      <c r="D302" s="107" t="s">
        <v>407</v>
      </c>
      <c r="E302" s="108">
        <v>2749</v>
      </c>
      <c r="F302" s="109"/>
    </row>
    <row r="303" spans="1:29" x14ac:dyDescent="0.25">
      <c r="A303" s="105">
        <v>45071</v>
      </c>
      <c r="B303" s="106" t="s">
        <v>338</v>
      </c>
      <c r="C303" s="106" t="s">
        <v>36</v>
      </c>
      <c r="D303" s="107" t="s">
        <v>408</v>
      </c>
      <c r="E303" s="108">
        <v>31901</v>
      </c>
      <c r="F303" s="109"/>
    </row>
    <row r="304" spans="1:29" x14ac:dyDescent="0.25">
      <c r="A304" s="105">
        <v>45071</v>
      </c>
      <c r="B304" s="106" t="s">
        <v>221</v>
      </c>
      <c r="C304" s="106" t="s">
        <v>36</v>
      </c>
      <c r="D304" s="107" t="s">
        <v>409</v>
      </c>
      <c r="E304" s="108">
        <v>8924</v>
      </c>
      <c r="F304" s="109"/>
    </row>
    <row r="305" spans="1:6" x14ac:dyDescent="0.25">
      <c r="A305" s="105">
        <v>45071</v>
      </c>
      <c r="B305" s="106" t="s">
        <v>49</v>
      </c>
      <c r="C305" s="106" t="s">
        <v>36</v>
      </c>
      <c r="D305" s="107" t="s">
        <v>410</v>
      </c>
      <c r="E305" s="108">
        <v>98057</v>
      </c>
      <c r="F305" s="109"/>
    </row>
    <row r="306" spans="1:6" x14ac:dyDescent="0.25">
      <c r="A306" s="105">
        <v>45071</v>
      </c>
      <c r="B306" s="106" t="s">
        <v>49</v>
      </c>
      <c r="C306" s="106" t="s">
        <v>36</v>
      </c>
      <c r="D306" s="107" t="s">
        <v>411</v>
      </c>
      <c r="E306" s="108">
        <v>3715</v>
      </c>
      <c r="F306" s="109"/>
    </row>
    <row r="307" spans="1:6" x14ac:dyDescent="0.25">
      <c r="A307" s="105">
        <v>45071</v>
      </c>
      <c r="B307" s="106" t="s">
        <v>47</v>
      </c>
      <c r="C307" s="106" t="s">
        <v>36</v>
      </c>
      <c r="D307" s="107" t="s">
        <v>412</v>
      </c>
      <c r="E307" s="108">
        <v>2061</v>
      </c>
      <c r="F307" s="109"/>
    </row>
    <row r="308" spans="1:6" x14ac:dyDescent="0.25">
      <c r="A308" s="105">
        <v>45071</v>
      </c>
      <c r="B308" s="106" t="s">
        <v>89</v>
      </c>
      <c r="C308" s="106" t="s">
        <v>36</v>
      </c>
      <c r="D308" s="107" t="s">
        <v>413</v>
      </c>
      <c r="E308" s="108">
        <v>3690</v>
      </c>
      <c r="F308" s="109"/>
    </row>
    <row r="309" spans="1:6" x14ac:dyDescent="0.25">
      <c r="A309" s="105">
        <v>45071</v>
      </c>
      <c r="B309" s="106" t="s">
        <v>110</v>
      </c>
      <c r="C309" s="106" t="s">
        <v>36</v>
      </c>
      <c r="D309" s="107" t="s">
        <v>414</v>
      </c>
      <c r="E309" s="108">
        <v>20958</v>
      </c>
      <c r="F309" s="109"/>
    </row>
    <row r="310" spans="1:6" x14ac:dyDescent="0.25">
      <c r="A310" s="105">
        <v>45071</v>
      </c>
      <c r="B310" s="106" t="s">
        <v>59</v>
      </c>
      <c r="C310" s="106" t="s">
        <v>36</v>
      </c>
      <c r="D310" s="107" t="s">
        <v>415</v>
      </c>
      <c r="E310" s="108">
        <v>3297</v>
      </c>
      <c r="F310" s="109"/>
    </row>
    <row r="311" spans="1:6" x14ac:dyDescent="0.25">
      <c r="A311" s="105">
        <v>45072</v>
      </c>
      <c r="B311" s="106" t="s">
        <v>262</v>
      </c>
      <c r="C311" s="106" t="s">
        <v>36</v>
      </c>
      <c r="D311" s="107" t="s">
        <v>416</v>
      </c>
      <c r="E311" s="108">
        <v>5455</v>
      </c>
      <c r="F311" s="109"/>
    </row>
    <row r="312" spans="1:6" x14ac:dyDescent="0.25">
      <c r="A312" s="105">
        <v>45072</v>
      </c>
      <c r="B312" s="106" t="s">
        <v>112</v>
      </c>
      <c r="C312" s="106" t="s">
        <v>36</v>
      </c>
      <c r="D312" s="107" t="s">
        <v>417</v>
      </c>
      <c r="E312" s="108">
        <v>3811</v>
      </c>
      <c r="F312" s="109"/>
    </row>
    <row r="313" spans="1:6" x14ac:dyDescent="0.25">
      <c r="A313" s="105">
        <v>45072</v>
      </c>
      <c r="B313" s="106" t="s">
        <v>67</v>
      </c>
      <c r="C313" s="106" t="s">
        <v>36</v>
      </c>
      <c r="D313" s="107" t="s">
        <v>418</v>
      </c>
      <c r="E313" s="108">
        <v>4852</v>
      </c>
      <c r="F313" s="109"/>
    </row>
    <row r="314" spans="1:6" x14ac:dyDescent="0.25">
      <c r="A314" s="105">
        <v>45072</v>
      </c>
      <c r="B314" s="106" t="s">
        <v>338</v>
      </c>
      <c r="C314" s="106" t="s">
        <v>36</v>
      </c>
      <c r="D314" s="107" t="s">
        <v>419</v>
      </c>
      <c r="E314" s="108">
        <v>4601</v>
      </c>
      <c r="F314" s="109"/>
    </row>
    <row r="315" spans="1:6" x14ac:dyDescent="0.25">
      <c r="A315" s="105">
        <v>45072</v>
      </c>
      <c r="B315" s="106" t="s">
        <v>143</v>
      </c>
      <c r="C315" s="106" t="s">
        <v>36</v>
      </c>
      <c r="D315" s="107" t="s">
        <v>420</v>
      </c>
      <c r="E315" s="108">
        <v>8662</v>
      </c>
      <c r="F315" s="109"/>
    </row>
    <row r="316" spans="1:6" x14ac:dyDescent="0.25">
      <c r="A316" s="105">
        <v>45072</v>
      </c>
      <c r="B316" s="106" t="s">
        <v>65</v>
      </c>
      <c r="C316" s="106" t="s">
        <v>36</v>
      </c>
      <c r="D316" s="107" t="s">
        <v>421</v>
      </c>
      <c r="E316" s="108">
        <v>11239</v>
      </c>
      <c r="F316" s="109"/>
    </row>
    <row r="317" spans="1:6" x14ac:dyDescent="0.25">
      <c r="A317" s="105">
        <v>45072</v>
      </c>
      <c r="B317" s="106" t="s">
        <v>65</v>
      </c>
      <c r="C317" s="106" t="s">
        <v>36</v>
      </c>
      <c r="D317" s="107" t="s">
        <v>422</v>
      </c>
      <c r="E317" s="108">
        <v>24829</v>
      </c>
      <c r="F317" s="109"/>
    </row>
    <row r="318" spans="1:6" x14ac:dyDescent="0.25">
      <c r="A318" s="105">
        <v>45072</v>
      </c>
      <c r="B318" s="106" t="s">
        <v>423</v>
      </c>
      <c r="C318" s="106" t="s">
        <v>36</v>
      </c>
      <c r="D318" s="107" t="s">
        <v>424</v>
      </c>
      <c r="E318" s="108">
        <v>13397</v>
      </c>
      <c r="F318" s="109"/>
    </row>
    <row r="319" spans="1:6" x14ac:dyDescent="0.25">
      <c r="A319" s="105">
        <v>45072</v>
      </c>
      <c r="B319" s="106" t="s">
        <v>264</v>
      </c>
      <c r="C319" s="106" t="s">
        <v>36</v>
      </c>
      <c r="D319" s="107" t="s">
        <v>425</v>
      </c>
      <c r="E319" s="108">
        <v>71156</v>
      </c>
      <c r="F319" s="109"/>
    </row>
    <row r="320" spans="1:6" x14ac:dyDescent="0.25">
      <c r="A320" s="105">
        <v>45072</v>
      </c>
      <c r="B320" s="106" t="s">
        <v>110</v>
      </c>
      <c r="C320" s="106" t="s">
        <v>36</v>
      </c>
      <c r="D320" s="107" t="s">
        <v>426</v>
      </c>
      <c r="E320" s="108">
        <v>3771</v>
      </c>
      <c r="F320" s="109"/>
    </row>
    <row r="321" spans="1:6" x14ac:dyDescent="0.25">
      <c r="A321" s="105">
        <v>45073</v>
      </c>
      <c r="B321" s="106" t="s">
        <v>326</v>
      </c>
      <c r="C321" s="106" t="s">
        <v>36</v>
      </c>
      <c r="D321" s="107" t="s">
        <v>427</v>
      </c>
      <c r="E321" s="108">
        <v>38225</v>
      </c>
      <c r="F321" s="109"/>
    </row>
    <row r="322" spans="1:6" x14ac:dyDescent="0.25">
      <c r="A322" s="105">
        <v>45073</v>
      </c>
      <c r="B322" s="106" t="s">
        <v>304</v>
      </c>
      <c r="C322" s="106" t="s">
        <v>36</v>
      </c>
      <c r="D322" s="107" t="s">
        <v>428</v>
      </c>
      <c r="E322" s="108">
        <v>8182</v>
      </c>
      <c r="F322" s="109"/>
    </row>
    <row r="323" spans="1:6" x14ac:dyDescent="0.25">
      <c r="A323" s="105">
        <v>45073</v>
      </c>
      <c r="B323" s="106" t="s">
        <v>89</v>
      </c>
      <c r="C323" s="106" t="s">
        <v>36</v>
      </c>
      <c r="D323" s="107" t="s">
        <v>429</v>
      </c>
      <c r="E323" s="108">
        <v>610</v>
      </c>
      <c r="F323" s="109"/>
    </row>
    <row r="324" spans="1:6" x14ac:dyDescent="0.25">
      <c r="A324" s="105">
        <v>45073</v>
      </c>
      <c r="B324" s="106" t="s">
        <v>49</v>
      </c>
      <c r="C324" s="106" t="s">
        <v>36</v>
      </c>
      <c r="D324" s="107" t="s">
        <v>430</v>
      </c>
      <c r="E324" s="108">
        <v>471545</v>
      </c>
      <c r="F324" s="109"/>
    </row>
    <row r="325" spans="1:6" x14ac:dyDescent="0.25">
      <c r="A325" s="105">
        <v>45073</v>
      </c>
      <c r="B325" s="106" t="s">
        <v>431</v>
      </c>
      <c r="C325" s="106" t="s">
        <v>36</v>
      </c>
      <c r="D325" s="107" t="s">
        <v>432</v>
      </c>
      <c r="E325" s="108">
        <v>9899</v>
      </c>
      <c r="F325" s="109"/>
    </row>
    <row r="326" spans="1:6" x14ac:dyDescent="0.25">
      <c r="A326" s="105">
        <v>45073</v>
      </c>
      <c r="B326" s="106" t="s">
        <v>38</v>
      </c>
      <c r="C326" s="106" t="s">
        <v>36</v>
      </c>
      <c r="D326" s="107" t="s">
        <v>433</v>
      </c>
      <c r="E326" s="108">
        <v>133105</v>
      </c>
      <c r="F326" s="109"/>
    </row>
    <row r="327" spans="1:6" x14ac:dyDescent="0.25">
      <c r="A327" s="105">
        <v>45073</v>
      </c>
      <c r="B327" s="106" t="s">
        <v>53</v>
      </c>
      <c r="C327" s="106" t="s">
        <v>36</v>
      </c>
      <c r="D327" s="107" t="s">
        <v>434</v>
      </c>
      <c r="E327" s="108">
        <v>2739</v>
      </c>
      <c r="F327" s="109"/>
    </row>
    <row r="328" spans="1:6" x14ac:dyDescent="0.25">
      <c r="A328" s="105">
        <v>45073</v>
      </c>
      <c r="B328" s="106" t="s">
        <v>338</v>
      </c>
      <c r="C328" s="106" t="s">
        <v>36</v>
      </c>
      <c r="D328" s="107" t="s">
        <v>435</v>
      </c>
      <c r="E328" s="108">
        <v>23846</v>
      </c>
      <c r="F328" s="109"/>
    </row>
    <row r="329" spans="1:6" x14ac:dyDescent="0.25">
      <c r="A329" s="105">
        <v>45073</v>
      </c>
      <c r="B329" s="106" t="s">
        <v>358</v>
      </c>
      <c r="C329" s="106" t="s">
        <v>36</v>
      </c>
      <c r="D329" s="107" t="s">
        <v>436</v>
      </c>
      <c r="E329" s="108">
        <v>30472</v>
      </c>
      <c r="F329" s="109"/>
    </row>
    <row r="330" spans="1:6" x14ac:dyDescent="0.25">
      <c r="A330" s="105">
        <v>45073</v>
      </c>
      <c r="B330" s="106" t="s">
        <v>334</v>
      </c>
      <c r="C330" s="106" t="s">
        <v>36</v>
      </c>
      <c r="D330" s="107" t="s">
        <v>437</v>
      </c>
      <c r="E330" s="108">
        <v>4091</v>
      </c>
      <c r="F330" s="109"/>
    </row>
    <row r="331" spans="1:6" x14ac:dyDescent="0.25">
      <c r="A331" s="105">
        <v>45073</v>
      </c>
      <c r="B331" s="106" t="s">
        <v>438</v>
      </c>
      <c r="C331" s="106" t="s">
        <v>36</v>
      </c>
      <c r="D331" s="107" t="s">
        <v>439</v>
      </c>
      <c r="E331" s="108">
        <v>1789</v>
      </c>
      <c r="F331" s="109"/>
    </row>
    <row r="332" spans="1:6" x14ac:dyDescent="0.25">
      <c r="A332" s="105">
        <v>45073</v>
      </c>
      <c r="B332" s="106" t="s">
        <v>203</v>
      </c>
      <c r="C332" s="106" t="s">
        <v>36</v>
      </c>
      <c r="D332" s="107" t="s">
        <v>440</v>
      </c>
      <c r="E332" s="108">
        <v>151474</v>
      </c>
      <c r="F332" s="109"/>
    </row>
    <row r="333" spans="1:6" x14ac:dyDescent="0.25">
      <c r="A333" s="105">
        <v>45075</v>
      </c>
      <c r="B333" s="106" t="s">
        <v>203</v>
      </c>
      <c r="C333" s="106" t="s">
        <v>36</v>
      </c>
      <c r="D333" s="107" t="s">
        <v>441</v>
      </c>
      <c r="E333" s="108">
        <v>9622</v>
      </c>
      <c r="F333" s="109"/>
    </row>
    <row r="334" spans="1:6" x14ac:dyDescent="0.25">
      <c r="A334" s="105">
        <v>45075</v>
      </c>
      <c r="B334" s="106" t="s">
        <v>442</v>
      </c>
      <c r="C334" s="106" t="s">
        <v>36</v>
      </c>
      <c r="D334" s="107" t="s">
        <v>443</v>
      </c>
      <c r="E334" s="108">
        <v>23777</v>
      </c>
      <c r="F334" s="109"/>
    </row>
    <row r="335" spans="1:6" x14ac:dyDescent="0.25">
      <c r="A335" s="105">
        <v>45075</v>
      </c>
      <c r="B335" s="106" t="s">
        <v>112</v>
      </c>
      <c r="C335" s="106" t="s">
        <v>36</v>
      </c>
      <c r="D335" s="107" t="s">
        <v>444</v>
      </c>
      <c r="E335" s="108">
        <v>1399</v>
      </c>
      <c r="F335" s="109"/>
    </row>
    <row r="336" spans="1:6" x14ac:dyDescent="0.25">
      <c r="A336" s="105">
        <v>45075</v>
      </c>
      <c r="B336" s="106" t="s">
        <v>55</v>
      </c>
      <c r="C336" s="106" t="s">
        <v>36</v>
      </c>
      <c r="D336" s="107" t="s">
        <v>445</v>
      </c>
      <c r="E336" s="108">
        <v>29270</v>
      </c>
      <c r="F336" s="109"/>
    </row>
    <row r="337" spans="1:6" x14ac:dyDescent="0.25">
      <c r="A337" s="105">
        <v>45075</v>
      </c>
      <c r="B337" s="106" t="s">
        <v>49</v>
      </c>
      <c r="C337" s="106" t="s">
        <v>36</v>
      </c>
      <c r="D337" s="107" t="s">
        <v>446</v>
      </c>
      <c r="E337" s="108">
        <v>287733</v>
      </c>
      <c r="F337" s="109"/>
    </row>
    <row r="338" spans="1:6" x14ac:dyDescent="0.25">
      <c r="A338" s="105">
        <v>45075</v>
      </c>
      <c r="B338" s="106" t="s">
        <v>53</v>
      </c>
      <c r="C338" s="106" t="s">
        <v>36</v>
      </c>
      <c r="D338" s="107" t="s">
        <v>447</v>
      </c>
      <c r="E338" s="108">
        <v>3445</v>
      </c>
      <c r="F338" s="109"/>
    </row>
    <row r="339" spans="1:6" x14ac:dyDescent="0.25">
      <c r="A339" s="105">
        <v>45075</v>
      </c>
      <c r="B339" s="106" t="s">
        <v>101</v>
      </c>
      <c r="C339" s="106" t="s">
        <v>36</v>
      </c>
      <c r="D339" s="107" t="s">
        <v>448</v>
      </c>
      <c r="E339" s="108">
        <v>57098.02</v>
      </c>
      <c r="F339" s="109"/>
    </row>
    <row r="340" spans="1:6" x14ac:dyDescent="0.25">
      <c r="A340" s="105">
        <v>45075</v>
      </c>
      <c r="B340" s="106" t="s">
        <v>65</v>
      </c>
      <c r="C340" s="106" t="s">
        <v>36</v>
      </c>
      <c r="D340" s="107" t="s">
        <v>449</v>
      </c>
      <c r="E340" s="108">
        <v>25067</v>
      </c>
      <c r="F340" s="109"/>
    </row>
    <row r="341" spans="1:6" x14ac:dyDescent="0.25">
      <c r="A341" s="105">
        <v>45075</v>
      </c>
      <c r="B341" s="106" t="s">
        <v>450</v>
      </c>
      <c r="C341" s="106" t="s">
        <v>36</v>
      </c>
      <c r="D341" s="107" t="s">
        <v>451</v>
      </c>
      <c r="E341" s="108">
        <v>1257</v>
      </c>
      <c r="F341" s="109"/>
    </row>
    <row r="342" spans="1:6" x14ac:dyDescent="0.25">
      <c r="A342" s="105">
        <v>45075</v>
      </c>
      <c r="B342" s="106" t="s">
        <v>89</v>
      </c>
      <c r="C342" s="106" t="s">
        <v>36</v>
      </c>
      <c r="D342" s="107" t="s">
        <v>452</v>
      </c>
      <c r="E342" s="108">
        <v>767</v>
      </c>
      <c r="F342" s="109"/>
    </row>
    <row r="343" spans="1:6" x14ac:dyDescent="0.25">
      <c r="A343" s="105">
        <v>45076</v>
      </c>
      <c r="B343" s="106" t="s">
        <v>262</v>
      </c>
      <c r="C343" s="106" t="s">
        <v>36</v>
      </c>
      <c r="D343" s="107" t="s">
        <v>453</v>
      </c>
      <c r="E343" s="108">
        <v>1798</v>
      </c>
      <c r="F343" s="109"/>
    </row>
    <row r="344" spans="1:6" x14ac:dyDescent="0.25">
      <c r="A344" s="105">
        <v>45076</v>
      </c>
      <c r="B344" s="106" t="s">
        <v>454</v>
      </c>
      <c r="C344" s="106" t="s">
        <v>36</v>
      </c>
      <c r="D344" s="107" t="s">
        <v>455</v>
      </c>
      <c r="E344" s="108">
        <v>142782</v>
      </c>
      <c r="F344" s="109"/>
    </row>
    <row r="345" spans="1:6" x14ac:dyDescent="0.25">
      <c r="A345" s="105">
        <v>45076</v>
      </c>
      <c r="B345" s="106" t="s">
        <v>290</v>
      </c>
      <c r="C345" s="106" t="s">
        <v>36</v>
      </c>
      <c r="D345" s="107" t="s">
        <v>456</v>
      </c>
      <c r="E345" s="108">
        <v>3140</v>
      </c>
      <c r="F345" s="109"/>
    </row>
    <row r="346" spans="1:6" x14ac:dyDescent="0.25">
      <c r="A346" s="105">
        <v>45076</v>
      </c>
      <c r="B346" s="106" t="s">
        <v>149</v>
      </c>
      <c r="C346" s="106" t="s">
        <v>36</v>
      </c>
      <c r="D346" s="107" t="s">
        <v>457</v>
      </c>
      <c r="E346" s="108">
        <v>15635</v>
      </c>
      <c r="F346" s="109"/>
    </row>
    <row r="347" spans="1:6" x14ac:dyDescent="0.25">
      <c r="A347" s="105">
        <v>45076</v>
      </c>
      <c r="B347" s="106" t="s">
        <v>82</v>
      </c>
      <c r="C347" s="106" t="s">
        <v>36</v>
      </c>
      <c r="D347" s="107" t="s">
        <v>458</v>
      </c>
      <c r="E347" s="108">
        <v>2688</v>
      </c>
      <c r="F347" s="109"/>
    </row>
    <row r="348" spans="1:6" x14ac:dyDescent="0.25">
      <c r="A348" s="105">
        <v>45077</v>
      </c>
      <c r="B348" s="106" t="s">
        <v>338</v>
      </c>
      <c r="C348" s="106" t="s">
        <v>36</v>
      </c>
      <c r="D348" s="107" t="s">
        <v>459</v>
      </c>
      <c r="E348" s="108">
        <v>15711</v>
      </c>
      <c r="F348" s="109"/>
    </row>
    <row r="349" spans="1:6" x14ac:dyDescent="0.25">
      <c r="A349" s="105">
        <v>45077</v>
      </c>
      <c r="B349" s="106" t="s">
        <v>372</v>
      </c>
      <c r="C349" s="106" t="s">
        <v>36</v>
      </c>
      <c r="D349" s="107" t="s">
        <v>460</v>
      </c>
      <c r="E349" s="108">
        <v>3595</v>
      </c>
      <c r="F349" s="109"/>
    </row>
    <row r="350" spans="1:6" x14ac:dyDescent="0.25">
      <c r="A350" s="105">
        <v>45077</v>
      </c>
      <c r="B350" s="106" t="s">
        <v>203</v>
      </c>
      <c r="C350" s="106" t="s">
        <v>36</v>
      </c>
      <c r="D350" s="107" t="s">
        <v>461</v>
      </c>
      <c r="E350" s="108">
        <v>4944</v>
      </c>
      <c r="F350" s="109"/>
    </row>
    <row r="351" spans="1:6" x14ac:dyDescent="0.25">
      <c r="A351" s="105">
        <v>45077</v>
      </c>
      <c r="B351" s="106" t="s">
        <v>49</v>
      </c>
      <c r="C351" s="106" t="s">
        <v>36</v>
      </c>
      <c r="D351" s="107" t="s">
        <v>462</v>
      </c>
      <c r="E351" s="108">
        <v>198141</v>
      </c>
      <c r="F351" s="109"/>
    </row>
    <row r="352" spans="1:6" x14ac:dyDescent="0.25">
      <c r="A352" s="105">
        <v>45077</v>
      </c>
      <c r="B352" s="106" t="s">
        <v>334</v>
      </c>
      <c r="C352" s="106" t="s">
        <v>36</v>
      </c>
      <c r="D352" s="107" t="s">
        <v>463</v>
      </c>
      <c r="E352" s="108">
        <v>26444</v>
      </c>
      <c r="F352" s="109"/>
    </row>
    <row r="353" spans="1:6" x14ac:dyDescent="0.25">
      <c r="A353" s="105">
        <v>45077</v>
      </c>
      <c r="B353" s="106" t="s">
        <v>110</v>
      </c>
      <c r="C353" s="106" t="s">
        <v>36</v>
      </c>
      <c r="D353" s="107" t="s">
        <v>464</v>
      </c>
      <c r="E353" s="108">
        <v>37416</v>
      </c>
      <c r="F353" s="109"/>
    </row>
    <row r="354" spans="1:6" x14ac:dyDescent="0.25">
      <c r="A354" s="105">
        <v>45078</v>
      </c>
      <c r="B354" s="106" t="s">
        <v>125</v>
      </c>
      <c r="C354" s="106" t="s">
        <v>36</v>
      </c>
      <c r="D354" s="107" t="s">
        <v>465</v>
      </c>
      <c r="E354" s="108">
        <v>1978</v>
      </c>
      <c r="F354" s="109"/>
    </row>
    <row r="355" spans="1:6" x14ac:dyDescent="0.25">
      <c r="A355" s="105">
        <v>45078</v>
      </c>
      <c r="B355" s="106" t="s">
        <v>338</v>
      </c>
      <c r="C355" s="106" t="s">
        <v>36</v>
      </c>
      <c r="D355" s="107" t="s">
        <v>466</v>
      </c>
      <c r="E355" s="108">
        <v>9937</v>
      </c>
      <c r="F355" s="109"/>
    </row>
    <row r="356" spans="1:6" x14ac:dyDescent="0.25">
      <c r="A356" s="105">
        <v>45078</v>
      </c>
      <c r="B356" s="106" t="s">
        <v>294</v>
      </c>
      <c r="C356" s="106" t="s">
        <v>36</v>
      </c>
      <c r="D356" s="107" t="s">
        <v>467</v>
      </c>
      <c r="E356" s="108">
        <v>14519</v>
      </c>
      <c r="F356" s="109"/>
    </row>
    <row r="357" spans="1:6" x14ac:dyDescent="0.25">
      <c r="A357" s="105">
        <v>45078</v>
      </c>
      <c r="B357" s="106" t="s">
        <v>92</v>
      </c>
      <c r="C357" s="106" t="s">
        <v>36</v>
      </c>
      <c r="D357" s="107" t="s">
        <v>468</v>
      </c>
      <c r="E357" s="108">
        <v>4426</v>
      </c>
      <c r="F357" s="109"/>
    </row>
    <row r="358" spans="1:6" x14ac:dyDescent="0.25">
      <c r="A358" s="105">
        <v>45078</v>
      </c>
      <c r="B358" s="106" t="s">
        <v>125</v>
      </c>
      <c r="C358" s="106" t="s">
        <v>36</v>
      </c>
      <c r="D358" s="107" t="s">
        <v>469</v>
      </c>
      <c r="E358" s="108">
        <v>14723</v>
      </c>
      <c r="F358" s="109"/>
    </row>
    <row r="359" spans="1:6" x14ac:dyDescent="0.25">
      <c r="A359" s="105">
        <v>45078</v>
      </c>
      <c r="B359" s="106" t="s">
        <v>326</v>
      </c>
      <c r="C359" s="106" t="s">
        <v>36</v>
      </c>
      <c r="D359" s="107" t="s">
        <v>470</v>
      </c>
      <c r="E359" s="108">
        <v>3393</v>
      </c>
      <c r="F359" s="109"/>
    </row>
    <row r="360" spans="1:6" x14ac:dyDescent="0.25">
      <c r="A360" s="105">
        <v>45078</v>
      </c>
      <c r="B360" s="106" t="s">
        <v>65</v>
      </c>
      <c r="C360" s="106" t="s">
        <v>36</v>
      </c>
      <c r="D360" s="107" t="s">
        <v>471</v>
      </c>
      <c r="E360" s="108">
        <v>27789</v>
      </c>
      <c r="F360" s="109"/>
    </row>
    <row r="361" spans="1:6" x14ac:dyDescent="0.25">
      <c r="A361" s="105">
        <v>45078</v>
      </c>
      <c r="B361" s="106" t="s">
        <v>65</v>
      </c>
      <c r="C361" s="106" t="s">
        <v>36</v>
      </c>
      <c r="D361" s="107" t="s">
        <v>472</v>
      </c>
      <c r="E361" s="108">
        <v>2897</v>
      </c>
      <c r="F361" s="109"/>
    </row>
    <row r="362" spans="1:6" x14ac:dyDescent="0.25">
      <c r="A362" s="105">
        <v>45078</v>
      </c>
      <c r="B362" s="106" t="s">
        <v>180</v>
      </c>
      <c r="C362" s="106" t="s">
        <v>36</v>
      </c>
      <c r="D362" s="107" t="s">
        <v>473</v>
      </c>
      <c r="E362" s="108">
        <v>18046</v>
      </c>
      <c r="F362" s="109"/>
    </row>
    <row r="363" spans="1:6" x14ac:dyDescent="0.25">
      <c r="A363" s="105">
        <v>45078</v>
      </c>
      <c r="B363" s="106" t="s">
        <v>49</v>
      </c>
      <c r="C363" s="106" t="s">
        <v>36</v>
      </c>
      <c r="D363" s="107" t="s">
        <v>474</v>
      </c>
      <c r="E363" s="108">
        <v>117506</v>
      </c>
      <c r="F363" s="109"/>
    </row>
    <row r="364" spans="1:6" x14ac:dyDescent="0.25">
      <c r="A364" s="105">
        <v>45079</v>
      </c>
      <c r="B364" s="106" t="s">
        <v>110</v>
      </c>
      <c r="C364" s="106" t="s">
        <v>36</v>
      </c>
      <c r="D364" s="107" t="s">
        <v>475</v>
      </c>
      <c r="E364" s="108">
        <v>26749</v>
      </c>
      <c r="F364" s="109"/>
    </row>
    <row r="365" spans="1:6" x14ac:dyDescent="0.25">
      <c r="A365" s="105">
        <v>45079</v>
      </c>
      <c r="B365" s="106" t="s">
        <v>53</v>
      </c>
      <c r="C365" s="106" t="s">
        <v>36</v>
      </c>
      <c r="D365" s="107" t="s">
        <v>476</v>
      </c>
      <c r="E365" s="108">
        <v>8278</v>
      </c>
      <c r="F365" s="109"/>
    </row>
    <row r="366" spans="1:6" x14ac:dyDescent="0.25">
      <c r="A366" s="105">
        <v>45079</v>
      </c>
      <c r="B366" s="106" t="s">
        <v>477</v>
      </c>
      <c r="C366" s="106" t="s">
        <v>36</v>
      </c>
      <c r="D366" s="107" t="s">
        <v>478</v>
      </c>
      <c r="E366" s="108">
        <v>7066</v>
      </c>
      <c r="F366" s="109"/>
    </row>
    <row r="367" spans="1:6" x14ac:dyDescent="0.25">
      <c r="A367" s="105">
        <v>45079</v>
      </c>
      <c r="B367" s="106" t="s">
        <v>112</v>
      </c>
      <c r="C367" s="106" t="s">
        <v>36</v>
      </c>
      <c r="D367" s="107" t="s">
        <v>479</v>
      </c>
      <c r="E367" s="108">
        <v>6010</v>
      </c>
      <c r="F367" s="109"/>
    </row>
    <row r="368" spans="1:6" x14ac:dyDescent="0.25">
      <c r="A368" s="105">
        <v>45079</v>
      </c>
      <c r="B368" s="106" t="s">
        <v>49</v>
      </c>
      <c r="C368" s="106" t="s">
        <v>36</v>
      </c>
      <c r="D368" s="107" t="s">
        <v>480</v>
      </c>
      <c r="E368" s="108">
        <v>25594</v>
      </c>
      <c r="F368" s="109"/>
    </row>
    <row r="369" spans="1:6" x14ac:dyDescent="0.25">
      <c r="A369" s="105">
        <v>45079</v>
      </c>
      <c r="B369" s="106" t="s">
        <v>481</v>
      </c>
      <c r="C369" s="106" t="s">
        <v>36</v>
      </c>
      <c r="D369" s="107" t="s">
        <v>482</v>
      </c>
      <c r="E369" s="108">
        <v>13425</v>
      </c>
      <c r="F369" s="109"/>
    </row>
    <row r="370" spans="1:6" x14ac:dyDescent="0.25">
      <c r="A370" s="105">
        <v>45079</v>
      </c>
      <c r="B370" s="106" t="s">
        <v>49</v>
      </c>
      <c r="C370" s="106" t="s">
        <v>36</v>
      </c>
      <c r="D370" s="107" t="s">
        <v>483</v>
      </c>
      <c r="E370" s="108">
        <v>102485</v>
      </c>
      <c r="F370" s="109"/>
    </row>
    <row r="371" spans="1:6" x14ac:dyDescent="0.25">
      <c r="A371" s="105">
        <v>45079</v>
      </c>
      <c r="B371" s="106" t="s">
        <v>358</v>
      </c>
      <c r="C371" s="106" t="s">
        <v>36</v>
      </c>
      <c r="D371" s="107" t="s">
        <v>484</v>
      </c>
      <c r="E371" s="108">
        <v>13428</v>
      </c>
      <c r="F371" s="109"/>
    </row>
    <row r="372" spans="1:6" x14ac:dyDescent="0.25">
      <c r="A372" s="105">
        <v>45079</v>
      </c>
      <c r="B372" s="106" t="s">
        <v>304</v>
      </c>
      <c r="C372" s="106" t="s">
        <v>36</v>
      </c>
      <c r="D372" s="107" t="s">
        <v>485</v>
      </c>
      <c r="E372" s="108">
        <v>31061</v>
      </c>
      <c r="F372" s="109"/>
    </row>
    <row r="373" spans="1:6" x14ac:dyDescent="0.25">
      <c r="A373" s="105">
        <v>45079</v>
      </c>
      <c r="B373" s="106" t="s">
        <v>38</v>
      </c>
      <c r="C373" s="106" t="s">
        <v>36</v>
      </c>
      <c r="D373" s="107" t="s">
        <v>486</v>
      </c>
      <c r="E373" s="108">
        <v>41401</v>
      </c>
      <c r="F373" s="109"/>
    </row>
    <row r="374" spans="1:6" x14ac:dyDescent="0.25">
      <c r="A374" s="105">
        <v>45080</v>
      </c>
      <c r="B374" s="106" t="s">
        <v>47</v>
      </c>
      <c r="C374" s="106" t="s">
        <v>36</v>
      </c>
      <c r="D374" s="107" t="s">
        <v>487</v>
      </c>
      <c r="E374" s="108">
        <v>6630</v>
      </c>
      <c r="F374" s="109"/>
    </row>
    <row r="375" spans="1:6" x14ac:dyDescent="0.25">
      <c r="A375" s="105">
        <v>45080</v>
      </c>
      <c r="B375" s="106" t="s">
        <v>49</v>
      </c>
      <c r="C375" s="106" t="s">
        <v>36</v>
      </c>
      <c r="D375" s="107" t="s">
        <v>488</v>
      </c>
      <c r="E375" s="108">
        <v>286552</v>
      </c>
      <c r="F375" s="109"/>
    </row>
    <row r="376" spans="1:6" x14ac:dyDescent="0.25">
      <c r="A376" s="105">
        <v>45080</v>
      </c>
      <c r="B376" s="106" t="s">
        <v>53</v>
      </c>
      <c r="C376" s="106" t="s">
        <v>36</v>
      </c>
      <c r="D376" s="107" t="s">
        <v>489</v>
      </c>
      <c r="E376" s="108">
        <v>2174</v>
      </c>
      <c r="F376" s="109"/>
    </row>
    <row r="377" spans="1:6" x14ac:dyDescent="0.25">
      <c r="A377" s="105">
        <v>45080</v>
      </c>
      <c r="B377" s="106" t="s">
        <v>92</v>
      </c>
      <c r="C377" s="106" t="s">
        <v>36</v>
      </c>
      <c r="D377" s="107" t="s">
        <v>490</v>
      </c>
      <c r="E377" s="108">
        <v>849</v>
      </c>
      <c r="F377" s="109"/>
    </row>
    <row r="378" spans="1:6" x14ac:dyDescent="0.25">
      <c r="A378" s="105">
        <v>45080</v>
      </c>
      <c r="B378" s="106" t="s">
        <v>53</v>
      </c>
      <c r="C378" s="106" t="s">
        <v>36</v>
      </c>
      <c r="D378" s="107" t="s">
        <v>491</v>
      </c>
      <c r="E378" s="108">
        <v>875</v>
      </c>
      <c r="F378" s="109"/>
    </row>
    <row r="379" spans="1:6" x14ac:dyDescent="0.25">
      <c r="A379" s="105">
        <v>45080</v>
      </c>
      <c r="B379" s="106" t="s">
        <v>62</v>
      </c>
      <c r="C379" s="106" t="s">
        <v>36</v>
      </c>
      <c r="D379" s="107" t="s">
        <v>492</v>
      </c>
      <c r="E379" s="108">
        <v>10552</v>
      </c>
      <c r="F379" s="109"/>
    </row>
    <row r="380" spans="1:6" x14ac:dyDescent="0.25">
      <c r="A380" s="105">
        <v>45080</v>
      </c>
      <c r="B380" s="106" t="s">
        <v>89</v>
      </c>
      <c r="C380" s="106" t="s">
        <v>36</v>
      </c>
      <c r="D380" s="107" t="s">
        <v>493</v>
      </c>
      <c r="E380" s="108">
        <v>13733</v>
      </c>
      <c r="F380" s="109"/>
    </row>
    <row r="381" spans="1:6" x14ac:dyDescent="0.25">
      <c r="A381" s="105">
        <v>45080</v>
      </c>
      <c r="B381" s="106" t="s">
        <v>55</v>
      </c>
      <c r="C381" s="106" t="s">
        <v>36</v>
      </c>
      <c r="D381" s="107" t="s">
        <v>494</v>
      </c>
      <c r="E381" s="108">
        <v>6480</v>
      </c>
      <c r="F381" s="109"/>
    </row>
    <row r="382" spans="1:6" x14ac:dyDescent="0.25">
      <c r="A382" s="105">
        <v>45080</v>
      </c>
      <c r="B382" s="106" t="s">
        <v>80</v>
      </c>
      <c r="C382" s="106" t="s">
        <v>36</v>
      </c>
      <c r="D382" s="107" t="s">
        <v>495</v>
      </c>
      <c r="E382" s="108">
        <v>13767</v>
      </c>
      <c r="F382" s="109"/>
    </row>
    <row r="383" spans="1:6" x14ac:dyDescent="0.25">
      <c r="A383" s="105">
        <v>45082</v>
      </c>
      <c r="B383" s="106" t="s">
        <v>290</v>
      </c>
      <c r="C383" s="106" t="s">
        <v>36</v>
      </c>
      <c r="D383" s="107" t="s">
        <v>496</v>
      </c>
      <c r="E383" s="108">
        <v>3400</v>
      </c>
      <c r="F383" s="109"/>
    </row>
    <row r="384" spans="1:6" x14ac:dyDescent="0.25">
      <c r="A384" s="105">
        <v>45082</v>
      </c>
      <c r="B384" s="106" t="s">
        <v>101</v>
      </c>
      <c r="C384" s="106" t="s">
        <v>36</v>
      </c>
      <c r="D384" s="107" t="s">
        <v>497</v>
      </c>
      <c r="E384" s="108">
        <v>82223</v>
      </c>
      <c r="F384" s="109"/>
    </row>
    <row r="385" spans="1:6" x14ac:dyDescent="0.25">
      <c r="A385" s="105">
        <v>45082</v>
      </c>
      <c r="B385" s="106" t="s">
        <v>49</v>
      </c>
      <c r="C385" s="106" t="s">
        <v>36</v>
      </c>
      <c r="D385" s="107" t="s">
        <v>498</v>
      </c>
      <c r="E385" s="108">
        <v>4595</v>
      </c>
      <c r="F385" s="109"/>
    </row>
    <row r="386" spans="1:6" x14ac:dyDescent="0.25">
      <c r="A386" s="105">
        <v>45082</v>
      </c>
      <c r="B386" s="106" t="s">
        <v>49</v>
      </c>
      <c r="C386" s="106" t="s">
        <v>36</v>
      </c>
      <c r="D386" s="107" t="s">
        <v>499</v>
      </c>
      <c r="E386" s="108">
        <v>10729</v>
      </c>
      <c r="F386" s="109"/>
    </row>
    <row r="387" spans="1:6" x14ac:dyDescent="0.25">
      <c r="A387" s="105">
        <v>45082</v>
      </c>
      <c r="B387" s="106" t="s">
        <v>89</v>
      </c>
      <c r="C387" s="106" t="s">
        <v>36</v>
      </c>
      <c r="D387" s="107" t="s">
        <v>500</v>
      </c>
      <c r="E387" s="108">
        <v>17405</v>
      </c>
      <c r="F387" s="109"/>
    </row>
    <row r="388" spans="1:6" x14ac:dyDescent="0.25">
      <c r="A388" s="105">
        <v>45082</v>
      </c>
      <c r="B388" s="106" t="s">
        <v>326</v>
      </c>
      <c r="C388" s="106" t="s">
        <v>36</v>
      </c>
      <c r="D388" s="107" t="s">
        <v>501</v>
      </c>
      <c r="E388" s="108">
        <v>22785</v>
      </c>
      <c r="F388" s="109"/>
    </row>
    <row r="389" spans="1:6" x14ac:dyDescent="0.25">
      <c r="A389" s="105">
        <v>45082</v>
      </c>
      <c r="B389" s="106" t="s">
        <v>65</v>
      </c>
      <c r="C389" s="106" t="s">
        <v>36</v>
      </c>
      <c r="D389" s="107" t="s">
        <v>502</v>
      </c>
      <c r="E389" s="108">
        <v>12841</v>
      </c>
      <c r="F389" s="109"/>
    </row>
    <row r="390" spans="1:6" x14ac:dyDescent="0.25">
      <c r="A390" s="105">
        <v>45082</v>
      </c>
      <c r="B390" s="106" t="s">
        <v>358</v>
      </c>
      <c r="C390" s="106" t="s">
        <v>36</v>
      </c>
      <c r="D390" s="107" t="s">
        <v>503</v>
      </c>
      <c r="E390" s="108">
        <v>14733</v>
      </c>
      <c r="F390" s="109"/>
    </row>
    <row r="391" spans="1:6" x14ac:dyDescent="0.25">
      <c r="A391" s="105">
        <v>45083</v>
      </c>
      <c r="B391" s="106" t="s">
        <v>49</v>
      </c>
      <c r="C391" s="106" t="s">
        <v>36</v>
      </c>
      <c r="D391" s="107" t="s">
        <v>504</v>
      </c>
      <c r="E391" s="108">
        <v>292429</v>
      </c>
      <c r="F391" s="109"/>
    </row>
    <row r="392" spans="1:6" x14ac:dyDescent="0.25">
      <c r="A392" s="105">
        <v>45083</v>
      </c>
      <c r="B392" s="106" t="s">
        <v>180</v>
      </c>
      <c r="C392" s="106" t="s">
        <v>36</v>
      </c>
      <c r="D392" s="107" t="s">
        <v>505</v>
      </c>
      <c r="E392" s="108">
        <v>6606</v>
      </c>
      <c r="F392" s="109"/>
    </row>
    <row r="393" spans="1:6" x14ac:dyDescent="0.25">
      <c r="A393" s="105">
        <v>45083</v>
      </c>
      <c r="B393" s="106" t="s">
        <v>290</v>
      </c>
      <c r="C393" s="106" t="s">
        <v>36</v>
      </c>
      <c r="D393" s="107" t="s">
        <v>506</v>
      </c>
      <c r="E393" s="108">
        <v>8428</v>
      </c>
      <c r="F393" s="109"/>
    </row>
    <row r="394" spans="1:6" x14ac:dyDescent="0.25">
      <c r="A394" s="105">
        <v>45083</v>
      </c>
      <c r="B394" s="106" t="s">
        <v>326</v>
      </c>
      <c r="C394" s="106" t="s">
        <v>36</v>
      </c>
      <c r="D394" s="107" t="s">
        <v>507</v>
      </c>
      <c r="E394" s="108">
        <v>3456</v>
      </c>
      <c r="F394" s="109"/>
    </row>
    <row r="395" spans="1:6" x14ac:dyDescent="0.25">
      <c r="A395" s="105">
        <v>45083</v>
      </c>
      <c r="B395" s="106" t="s">
        <v>508</v>
      </c>
      <c r="C395" s="106" t="s">
        <v>36</v>
      </c>
      <c r="D395" s="107" t="s">
        <v>509</v>
      </c>
      <c r="E395" s="108">
        <v>29141</v>
      </c>
      <c r="F395" s="109"/>
    </row>
    <row r="396" spans="1:6" x14ac:dyDescent="0.25">
      <c r="A396" s="105">
        <v>45083</v>
      </c>
      <c r="B396" s="106" t="s">
        <v>112</v>
      </c>
      <c r="C396" s="106" t="s">
        <v>36</v>
      </c>
      <c r="D396" s="107" t="s">
        <v>510</v>
      </c>
      <c r="E396" s="108">
        <v>14676</v>
      </c>
      <c r="F396" s="109"/>
    </row>
    <row r="397" spans="1:6" x14ac:dyDescent="0.25">
      <c r="A397" s="105">
        <v>45084</v>
      </c>
      <c r="B397" s="106" t="s">
        <v>511</v>
      </c>
      <c r="C397" s="106" t="s">
        <v>36</v>
      </c>
      <c r="D397" s="107" t="s">
        <v>512</v>
      </c>
      <c r="E397" s="108">
        <v>73170</v>
      </c>
      <c r="F397" s="109"/>
    </row>
    <row r="398" spans="1:6" x14ac:dyDescent="0.25">
      <c r="A398" s="105">
        <v>45084</v>
      </c>
      <c r="B398" s="106" t="s">
        <v>125</v>
      </c>
      <c r="C398" s="106" t="s">
        <v>36</v>
      </c>
      <c r="D398" s="107" t="s">
        <v>513</v>
      </c>
      <c r="E398" s="108">
        <v>16075</v>
      </c>
      <c r="F398" s="109"/>
    </row>
    <row r="399" spans="1:6" x14ac:dyDescent="0.25">
      <c r="A399" s="105">
        <v>45084</v>
      </c>
      <c r="B399" s="106" t="s">
        <v>189</v>
      </c>
      <c r="C399" s="106" t="s">
        <v>36</v>
      </c>
      <c r="D399" s="107" t="s">
        <v>514</v>
      </c>
      <c r="E399" s="108">
        <v>6613</v>
      </c>
      <c r="F399" s="109"/>
    </row>
    <row r="400" spans="1:6" x14ac:dyDescent="0.25">
      <c r="A400" s="105">
        <v>45084</v>
      </c>
      <c r="B400" s="106" t="s">
        <v>515</v>
      </c>
      <c r="C400" s="106" t="s">
        <v>36</v>
      </c>
      <c r="D400" s="107" t="s">
        <v>516</v>
      </c>
      <c r="E400" s="108">
        <v>3139</v>
      </c>
      <c r="F400" s="109"/>
    </row>
    <row r="401" spans="1:6" x14ac:dyDescent="0.25">
      <c r="A401" s="105">
        <v>45084</v>
      </c>
      <c r="B401" s="106" t="s">
        <v>180</v>
      </c>
      <c r="C401" s="106" t="s">
        <v>36</v>
      </c>
      <c r="D401" s="107" t="s">
        <v>517</v>
      </c>
      <c r="E401" s="108">
        <v>3228</v>
      </c>
      <c r="F401" s="109"/>
    </row>
    <row r="402" spans="1:6" x14ac:dyDescent="0.25">
      <c r="A402" s="105">
        <v>45084</v>
      </c>
      <c r="B402" s="106" t="s">
        <v>338</v>
      </c>
      <c r="C402" s="106" t="s">
        <v>36</v>
      </c>
      <c r="D402" s="107" t="s">
        <v>518</v>
      </c>
      <c r="E402" s="108">
        <v>8171</v>
      </c>
      <c r="F402" s="109"/>
    </row>
    <row r="403" spans="1:6" x14ac:dyDescent="0.25">
      <c r="A403" s="105">
        <v>45084</v>
      </c>
      <c r="B403" s="106" t="s">
        <v>233</v>
      </c>
      <c r="C403" s="106" t="s">
        <v>36</v>
      </c>
      <c r="D403" s="107" t="s">
        <v>519</v>
      </c>
      <c r="E403" s="108">
        <v>6605</v>
      </c>
      <c r="F403" s="109"/>
    </row>
    <row r="404" spans="1:6" x14ac:dyDescent="0.25">
      <c r="A404" s="105">
        <v>45084</v>
      </c>
      <c r="B404" s="106" t="s">
        <v>520</v>
      </c>
      <c r="C404" s="106" t="s">
        <v>36</v>
      </c>
      <c r="D404" s="107" t="s">
        <v>521</v>
      </c>
      <c r="E404" s="108">
        <v>24621</v>
      </c>
      <c r="F404" s="109"/>
    </row>
    <row r="405" spans="1:6" x14ac:dyDescent="0.25">
      <c r="A405" s="105">
        <v>45084</v>
      </c>
      <c r="B405" s="106" t="s">
        <v>112</v>
      </c>
      <c r="C405" s="106" t="s">
        <v>36</v>
      </c>
      <c r="D405" s="107" t="s">
        <v>522</v>
      </c>
      <c r="E405" s="108">
        <v>1661</v>
      </c>
      <c r="F405" s="109"/>
    </row>
    <row r="406" spans="1:6" x14ac:dyDescent="0.25">
      <c r="A406" s="105">
        <v>45085</v>
      </c>
      <c r="B406" s="106" t="s">
        <v>523</v>
      </c>
      <c r="C406" s="106" t="s">
        <v>36</v>
      </c>
      <c r="D406" s="107" t="s">
        <v>524</v>
      </c>
      <c r="E406" s="108">
        <v>872</v>
      </c>
      <c r="F406" s="109"/>
    </row>
    <row r="407" spans="1:6" x14ac:dyDescent="0.25">
      <c r="A407" s="105">
        <v>45085</v>
      </c>
      <c r="B407" s="106" t="s">
        <v>304</v>
      </c>
      <c r="C407" s="106" t="s">
        <v>36</v>
      </c>
      <c r="D407" s="107" t="s">
        <v>525</v>
      </c>
      <c r="E407" s="108">
        <v>75032</v>
      </c>
      <c r="F407" s="109"/>
    </row>
    <row r="408" spans="1:6" x14ac:dyDescent="0.25">
      <c r="A408" s="105">
        <v>45085</v>
      </c>
      <c r="B408" s="106" t="s">
        <v>38</v>
      </c>
      <c r="C408" s="106" t="s">
        <v>36</v>
      </c>
      <c r="D408" s="107" t="s">
        <v>526</v>
      </c>
      <c r="E408" s="108">
        <v>27014</v>
      </c>
      <c r="F408" s="109"/>
    </row>
    <row r="409" spans="1:6" x14ac:dyDescent="0.25">
      <c r="A409" s="105">
        <v>45085</v>
      </c>
      <c r="B409" s="106" t="s">
        <v>59</v>
      </c>
      <c r="C409" s="106" t="s">
        <v>36</v>
      </c>
      <c r="D409" s="107" t="s">
        <v>527</v>
      </c>
      <c r="E409" s="108">
        <v>206334</v>
      </c>
      <c r="F409" s="109"/>
    </row>
    <row r="410" spans="1:6" x14ac:dyDescent="0.25">
      <c r="A410" s="105">
        <v>45085</v>
      </c>
      <c r="B410" s="106" t="s">
        <v>59</v>
      </c>
      <c r="C410" s="106" t="s">
        <v>36</v>
      </c>
      <c r="D410" s="107" t="s">
        <v>528</v>
      </c>
      <c r="E410" s="108">
        <v>2989</v>
      </c>
      <c r="F410" s="109"/>
    </row>
    <row r="411" spans="1:6" x14ac:dyDescent="0.25">
      <c r="A411" s="105">
        <v>45085</v>
      </c>
      <c r="B411" s="106" t="s">
        <v>59</v>
      </c>
      <c r="C411" s="106" t="s">
        <v>36</v>
      </c>
      <c r="D411" s="107" t="s">
        <v>529</v>
      </c>
      <c r="E411" s="108">
        <v>3085</v>
      </c>
      <c r="F411" s="109"/>
    </row>
    <row r="412" spans="1:6" x14ac:dyDescent="0.25">
      <c r="A412" s="105">
        <v>45085</v>
      </c>
      <c r="B412" s="106" t="s">
        <v>62</v>
      </c>
      <c r="C412" s="106" t="s">
        <v>36</v>
      </c>
      <c r="D412" s="107" t="s">
        <v>530</v>
      </c>
      <c r="E412" s="108">
        <v>1819</v>
      </c>
      <c r="F412" s="109"/>
    </row>
    <row r="413" spans="1:6" x14ac:dyDescent="0.25">
      <c r="A413" s="105">
        <v>45085</v>
      </c>
      <c r="B413" s="106" t="s">
        <v>290</v>
      </c>
      <c r="C413" s="106" t="s">
        <v>36</v>
      </c>
      <c r="D413" s="107" t="s">
        <v>531</v>
      </c>
      <c r="E413" s="108">
        <v>457</v>
      </c>
      <c r="F413" s="109"/>
    </row>
    <row r="414" spans="1:6" x14ac:dyDescent="0.25">
      <c r="A414" s="105">
        <v>45085</v>
      </c>
      <c r="B414" s="106" t="s">
        <v>92</v>
      </c>
      <c r="C414" s="106" t="s">
        <v>36</v>
      </c>
      <c r="D414" s="107" t="s">
        <v>532</v>
      </c>
      <c r="E414" s="108">
        <v>3736</v>
      </c>
      <c r="F414" s="109"/>
    </row>
    <row r="415" spans="1:6" x14ac:dyDescent="0.25">
      <c r="A415" s="105">
        <v>45085</v>
      </c>
      <c r="B415" s="106" t="s">
        <v>101</v>
      </c>
      <c r="C415" s="106" t="s">
        <v>36</v>
      </c>
      <c r="D415" s="107" t="s">
        <v>533</v>
      </c>
      <c r="E415" s="108">
        <v>133519</v>
      </c>
      <c r="F415" s="109"/>
    </row>
    <row r="416" spans="1:6" x14ac:dyDescent="0.25">
      <c r="A416" s="105">
        <v>45086</v>
      </c>
      <c r="B416" s="106" t="s">
        <v>534</v>
      </c>
      <c r="C416" s="106" t="s">
        <v>36</v>
      </c>
      <c r="D416" s="107" t="s">
        <v>535</v>
      </c>
      <c r="E416" s="108">
        <v>3267</v>
      </c>
      <c r="F416" s="109"/>
    </row>
    <row r="417" spans="1:6" x14ac:dyDescent="0.25">
      <c r="A417" s="105">
        <v>45086</v>
      </c>
      <c r="B417" s="106" t="s">
        <v>40</v>
      </c>
      <c r="C417" s="106" t="s">
        <v>36</v>
      </c>
      <c r="D417" s="107" t="s">
        <v>536</v>
      </c>
      <c r="E417" s="108">
        <v>4518</v>
      </c>
      <c r="F417" s="109"/>
    </row>
    <row r="418" spans="1:6" x14ac:dyDescent="0.25">
      <c r="A418" s="105">
        <v>45086</v>
      </c>
      <c r="B418" s="106" t="s">
        <v>450</v>
      </c>
      <c r="C418" s="106" t="s">
        <v>36</v>
      </c>
      <c r="D418" s="107" t="s">
        <v>537</v>
      </c>
      <c r="E418" s="108">
        <v>1471</v>
      </c>
      <c r="F418" s="109"/>
    </row>
    <row r="419" spans="1:6" x14ac:dyDescent="0.25">
      <c r="A419" s="105">
        <v>45086</v>
      </c>
      <c r="B419" s="106" t="s">
        <v>53</v>
      </c>
      <c r="C419" s="106" t="s">
        <v>36</v>
      </c>
      <c r="D419" s="107" t="s">
        <v>538</v>
      </c>
      <c r="E419" s="108">
        <v>2696</v>
      </c>
      <c r="F419" s="109"/>
    </row>
    <row r="420" spans="1:6" x14ac:dyDescent="0.25">
      <c r="A420" s="105">
        <v>45086</v>
      </c>
      <c r="B420" s="106" t="s">
        <v>112</v>
      </c>
      <c r="C420" s="106" t="s">
        <v>36</v>
      </c>
      <c r="D420" s="107" t="s">
        <v>539</v>
      </c>
      <c r="E420" s="108">
        <v>2243</v>
      </c>
      <c r="F420" s="109"/>
    </row>
    <row r="421" spans="1:6" x14ac:dyDescent="0.25">
      <c r="A421" s="105">
        <v>45086</v>
      </c>
      <c r="B421" s="106" t="s">
        <v>334</v>
      </c>
      <c r="C421" s="106" t="s">
        <v>36</v>
      </c>
      <c r="D421" s="107" t="s">
        <v>540</v>
      </c>
      <c r="E421" s="108">
        <v>26221</v>
      </c>
      <c r="F421" s="109"/>
    </row>
    <row r="422" spans="1:6" x14ac:dyDescent="0.25">
      <c r="A422" s="105">
        <v>45086</v>
      </c>
      <c r="B422" s="106" t="s">
        <v>110</v>
      </c>
      <c r="C422" s="106" t="s">
        <v>36</v>
      </c>
      <c r="D422" s="107" t="s">
        <v>541</v>
      </c>
      <c r="E422" s="108">
        <v>41596</v>
      </c>
      <c r="F422" s="109"/>
    </row>
    <row r="423" spans="1:6" x14ac:dyDescent="0.25">
      <c r="A423" s="105">
        <v>45087</v>
      </c>
      <c r="B423" s="106" t="s">
        <v>65</v>
      </c>
      <c r="C423" s="106" t="s">
        <v>36</v>
      </c>
      <c r="D423" s="107" t="s">
        <v>542</v>
      </c>
      <c r="E423" s="108">
        <v>26991</v>
      </c>
      <c r="F423" s="109"/>
    </row>
    <row r="424" spans="1:6" x14ac:dyDescent="0.25">
      <c r="A424" s="105">
        <v>45087</v>
      </c>
      <c r="B424" s="106" t="s">
        <v>99</v>
      </c>
      <c r="C424" s="106" t="s">
        <v>36</v>
      </c>
      <c r="D424" s="107" t="s">
        <v>543</v>
      </c>
      <c r="E424" s="108">
        <v>6653</v>
      </c>
      <c r="F424" s="109"/>
    </row>
    <row r="425" spans="1:6" x14ac:dyDescent="0.25">
      <c r="A425" s="105">
        <v>45087</v>
      </c>
      <c r="B425" s="106" t="s">
        <v>65</v>
      </c>
      <c r="C425" s="106" t="s">
        <v>36</v>
      </c>
      <c r="D425" s="107" t="s">
        <v>544</v>
      </c>
      <c r="E425" s="108">
        <v>5028</v>
      </c>
      <c r="F425" s="109"/>
    </row>
    <row r="426" spans="1:6" x14ac:dyDescent="0.25">
      <c r="A426" s="105">
        <v>45087</v>
      </c>
      <c r="B426" s="106" t="s">
        <v>49</v>
      </c>
      <c r="C426" s="106" t="s">
        <v>36</v>
      </c>
      <c r="D426" s="107" t="s">
        <v>545</v>
      </c>
      <c r="E426" s="108">
        <v>246022</v>
      </c>
      <c r="F426" s="109"/>
    </row>
    <row r="427" spans="1:6" x14ac:dyDescent="0.25">
      <c r="A427" s="105">
        <v>45087</v>
      </c>
      <c r="B427" s="106" t="s">
        <v>49</v>
      </c>
      <c r="C427" s="106" t="s">
        <v>36</v>
      </c>
      <c r="D427" s="107" t="s">
        <v>546</v>
      </c>
      <c r="E427" s="108">
        <v>103356</v>
      </c>
      <c r="F427" s="109"/>
    </row>
    <row r="428" spans="1:6" x14ac:dyDescent="0.25">
      <c r="A428" s="105">
        <v>45087</v>
      </c>
      <c r="B428" s="106" t="s">
        <v>547</v>
      </c>
      <c r="C428" s="106" t="s">
        <v>36</v>
      </c>
      <c r="D428" s="107" t="s">
        <v>548</v>
      </c>
      <c r="E428" s="108">
        <v>1460</v>
      </c>
      <c r="F428" s="109"/>
    </row>
    <row r="429" spans="1:6" x14ac:dyDescent="0.25">
      <c r="A429" s="105">
        <v>45087</v>
      </c>
      <c r="B429" s="106" t="s">
        <v>338</v>
      </c>
      <c r="C429" s="106" t="s">
        <v>36</v>
      </c>
      <c r="D429" s="107" t="s">
        <v>549</v>
      </c>
      <c r="E429" s="108">
        <v>26628</v>
      </c>
      <c r="F429" s="109"/>
    </row>
    <row r="430" spans="1:6" x14ac:dyDescent="0.25">
      <c r="A430" s="105">
        <v>45087</v>
      </c>
      <c r="B430" s="106" t="s">
        <v>338</v>
      </c>
      <c r="C430" s="106" t="s">
        <v>36</v>
      </c>
      <c r="D430" s="107" t="s">
        <v>550</v>
      </c>
      <c r="E430" s="108">
        <v>2173</v>
      </c>
      <c r="F430" s="109"/>
    </row>
    <row r="431" spans="1:6" x14ac:dyDescent="0.25">
      <c r="A431" s="105">
        <v>45087</v>
      </c>
      <c r="B431" s="106" t="s">
        <v>334</v>
      </c>
      <c r="C431" s="106" t="s">
        <v>36</v>
      </c>
      <c r="D431" s="107" t="s">
        <v>551</v>
      </c>
      <c r="E431" s="108">
        <v>84431</v>
      </c>
      <c r="F431" s="109"/>
    </row>
    <row r="432" spans="1:6" x14ac:dyDescent="0.25">
      <c r="A432" s="105">
        <v>45087</v>
      </c>
      <c r="B432" s="106" t="s">
        <v>338</v>
      </c>
      <c r="C432" s="106" t="s">
        <v>36</v>
      </c>
      <c r="D432" s="107" t="s">
        <v>552</v>
      </c>
      <c r="E432" s="108">
        <v>10391</v>
      </c>
      <c r="F432" s="109"/>
    </row>
    <row r="433" spans="1:6" x14ac:dyDescent="0.25">
      <c r="A433" s="105">
        <v>45087</v>
      </c>
      <c r="B433" s="106" t="s">
        <v>110</v>
      </c>
      <c r="C433" s="106" t="s">
        <v>36</v>
      </c>
      <c r="D433" s="107" t="s">
        <v>553</v>
      </c>
      <c r="E433" s="108">
        <v>2183</v>
      </c>
      <c r="F433" s="109"/>
    </row>
    <row r="434" spans="1:6" x14ac:dyDescent="0.25">
      <c r="A434" s="105">
        <v>45087</v>
      </c>
      <c r="B434" s="106" t="s">
        <v>110</v>
      </c>
      <c r="C434" s="106" t="s">
        <v>36</v>
      </c>
      <c r="D434" s="107" t="s">
        <v>554</v>
      </c>
      <c r="E434" s="108">
        <v>4485</v>
      </c>
      <c r="F434" s="109"/>
    </row>
    <row r="435" spans="1:6" x14ac:dyDescent="0.25">
      <c r="A435" s="105">
        <v>45089</v>
      </c>
      <c r="B435" s="106" t="s">
        <v>431</v>
      </c>
      <c r="C435" s="106" t="s">
        <v>36</v>
      </c>
      <c r="D435" s="107" t="s">
        <v>555</v>
      </c>
      <c r="E435" s="108">
        <v>4683</v>
      </c>
      <c r="F435" s="109"/>
    </row>
    <row r="436" spans="1:6" x14ac:dyDescent="0.25">
      <c r="A436" s="105">
        <v>45089</v>
      </c>
      <c r="B436" s="106" t="s">
        <v>101</v>
      </c>
      <c r="C436" s="106" t="s">
        <v>36</v>
      </c>
      <c r="D436" s="107" t="s">
        <v>556</v>
      </c>
      <c r="E436" s="108">
        <v>5218</v>
      </c>
      <c r="F436" s="109"/>
    </row>
    <row r="437" spans="1:6" x14ac:dyDescent="0.25">
      <c r="A437" s="105">
        <v>45089</v>
      </c>
      <c r="B437" s="106" t="s">
        <v>338</v>
      </c>
      <c r="C437" s="106" t="s">
        <v>36</v>
      </c>
      <c r="D437" s="107" t="s">
        <v>557</v>
      </c>
      <c r="E437" s="108">
        <v>35545</v>
      </c>
      <c r="F437" s="109"/>
    </row>
    <row r="438" spans="1:6" x14ac:dyDescent="0.25">
      <c r="A438" s="105">
        <v>45089</v>
      </c>
      <c r="B438" s="106" t="s">
        <v>57</v>
      </c>
      <c r="C438" s="106" t="s">
        <v>36</v>
      </c>
      <c r="D438" s="107" t="s">
        <v>558</v>
      </c>
      <c r="E438" s="108">
        <v>10921</v>
      </c>
      <c r="F438" s="109"/>
    </row>
    <row r="439" spans="1:6" x14ac:dyDescent="0.25">
      <c r="A439" s="105">
        <v>45089</v>
      </c>
      <c r="B439" s="106" t="s">
        <v>49</v>
      </c>
      <c r="C439" s="106" t="s">
        <v>36</v>
      </c>
      <c r="D439" s="107" t="s">
        <v>559</v>
      </c>
      <c r="E439" s="108">
        <v>75741</v>
      </c>
      <c r="F439" s="109"/>
    </row>
    <row r="440" spans="1:6" x14ac:dyDescent="0.25">
      <c r="A440" s="105">
        <v>45089</v>
      </c>
      <c r="B440" s="106" t="s">
        <v>249</v>
      </c>
      <c r="C440" s="106" t="s">
        <v>36</v>
      </c>
      <c r="D440" s="107" t="s">
        <v>560</v>
      </c>
      <c r="E440" s="108">
        <v>3202</v>
      </c>
      <c r="F440" s="109"/>
    </row>
    <row r="441" spans="1:6" x14ac:dyDescent="0.25">
      <c r="A441" s="105">
        <v>45090</v>
      </c>
      <c r="B441" s="106" t="s">
        <v>561</v>
      </c>
      <c r="C441" s="106" t="s">
        <v>36</v>
      </c>
      <c r="D441" s="107" t="s">
        <v>562</v>
      </c>
      <c r="E441" s="108">
        <v>93666</v>
      </c>
      <c r="F441" s="109"/>
    </row>
    <row r="442" spans="1:6" x14ac:dyDescent="0.25">
      <c r="A442" s="105">
        <v>45090</v>
      </c>
      <c r="B442" s="106" t="s">
        <v>438</v>
      </c>
      <c r="C442" s="106" t="s">
        <v>36</v>
      </c>
      <c r="D442" s="107" t="s">
        <v>563</v>
      </c>
      <c r="E442" s="108">
        <v>6124</v>
      </c>
      <c r="F442" s="109"/>
    </row>
    <row r="443" spans="1:6" x14ac:dyDescent="0.25">
      <c r="A443" s="105">
        <v>45090</v>
      </c>
      <c r="B443" s="106" t="s">
        <v>338</v>
      </c>
      <c r="C443" s="106" t="s">
        <v>36</v>
      </c>
      <c r="D443" s="107" t="s">
        <v>564</v>
      </c>
      <c r="E443" s="108">
        <v>45182</v>
      </c>
      <c r="F443" s="109"/>
    </row>
    <row r="444" spans="1:6" x14ac:dyDescent="0.25">
      <c r="A444" s="105">
        <v>45090</v>
      </c>
      <c r="B444" s="106" t="s">
        <v>118</v>
      </c>
      <c r="C444" s="106" t="s">
        <v>36</v>
      </c>
      <c r="D444" s="107" t="s">
        <v>565</v>
      </c>
      <c r="E444" s="108">
        <v>3916</v>
      </c>
      <c r="F444" s="109"/>
    </row>
    <row r="445" spans="1:6" x14ac:dyDescent="0.25">
      <c r="A445" s="105">
        <v>45090</v>
      </c>
      <c r="B445" s="106" t="s">
        <v>477</v>
      </c>
      <c r="C445" s="106" t="s">
        <v>36</v>
      </c>
      <c r="D445" s="107" t="s">
        <v>566</v>
      </c>
      <c r="E445" s="108">
        <v>2100</v>
      </c>
      <c r="F445" s="109"/>
    </row>
    <row r="446" spans="1:6" x14ac:dyDescent="0.25">
      <c r="A446" s="105">
        <v>45090</v>
      </c>
      <c r="B446" s="106" t="s">
        <v>143</v>
      </c>
      <c r="C446" s="106" t="s">
        <v>36</v>
      </c>
      <c r="D446" s="107" t="s">
        <v>567</v>
      </c>
      <c r="E446" s="108">
        <v>17768</v>
      </c>
      <c r="F446" s="109"/>
    </row>
    <row r="447" spans="1:6" x14ac:dyDescent="0.25">
      <c r="A447" s="105">
        <v>45090</v>
      </c>
      <c r="B447" s="106" t="s">
        <v>49</v>
      </c>
      <c r="C447" s="106" t="s">
        <v>36</v>
      </c>
      <c r="D447" s="107" t="s">
        <v>568</v>
      </c>
      <c r="E447" s="108">
        <v>6825</v>
      </c>
      <c r="F447" s="109"/>
    </row>
    <row r="448" spans="1:6" x14ac:dyDescent="0.25">
      <c r="A448" s="105">
        <v>45090</v>
      </c>
      <c r="B448" s="106" t="s">
        <v>49</v>
      </c>
      <c r="C448" s="106" t="s">
        <v>36</v>
      </c>
      <c r="D448" s="107" t="s">
        <v>569</v>
      </c>
      <c r="E448" s="108">
        <v>6331</v>
      </c>
      <c r="F448" s="109"/>
    </row>
    <row r="449" spans="1:6" x14ac:dyDescent="0.25">
      <c r="A449" s="105">
        <v>45091</v>
      </c>
      <c r="B449" s="106" t="s">
        <v>570</v>
      </c>
      <c r="C449" s="106" t="s">
        <v>36</v>
      </c>
      <c r="D449" s="107" t="s">
        <v>571</v>
      </c>
      <c r="E449" s="108">
        <v>3978</v>
      </c>
      <c r="F449" s="109"/>
    </row>
    <row r="450" spans="1:6" x14ac:dyDescent="0.25">
      <c r="A450" s="105">
        <v>45091</v>
      </c>
      <c r="B450" s="106" t="s">
        <v>65</v>
      </c>
      <c r="C450" s="106" t="s">
        <v>36</v>
      </c>
      <c r="D450" s="107" t="s">
        <v>572</v>
      </c>
      <c r="E450" s="108">
        <v>55658</v>
      </c>
      <c r="F450" s="109"/>
    </row>
    <row r="451" spans="1:6" x14ac:dyDescent="0.25">
      <c r="A451" s="105">
        <v>45091</v>
      </c>
      <c r="B451" s="106" t="s">
        <v>442</v>
      </c>
      <c r="C451" s="106" t="s">
        <v>36</v>
      </c>
      <c r="D451" s="107" t="s">
        <v>573</v>
      </c>
      <c r="E451" s="108">
        <v>9715</v>
      </c>
      <c r="F451" s="109"/>
    </row>
    <row r="452" spans="1:6" x14ac:dyDescent="0.25">
      <c r="A452" s="105">
        <v>45091</v>
      </c>
      <c r="B452" s="106" t="s">
        <v>442</v>
      </c>
      <c r="C452" s="106" t="s">
        <v>36</v>
      </c>
      <c r="D452" s="107" t="s">
        <v>574</v>
      </c>
      <c r="E452" s="108">
        <v>13669</v>
      </c>
      <c r="F452" s="109"/>
    </row>
    <row r="453" spans="1:6" x14ac:dyDescent="0.25">
      <c r="A453" s="105">
        <v>45091</v>
      </c>
      <c r="B453" s="106" t="s">
        <v>118</v>
      </c>
      <c r="C453" s="106" t="s">
        <v>36</v>
      </c>
      <c r="D453" s="107" t="s">
        <v>575</v>
      </c>
      <c r="E453" s="108">
        <v>2683</v>
      </c>
      <c r="F453" s="109"/>
    </row>
    <row r="454" spans="1:6" x14ac:dyDescent="0.25">
      <c r="A454" s="105">
        <v>45091</v>
      </c>
      <c r="B454" s="106" t="s">
        <v>290</v>
      </c>
      <c r="C454" s="106" t="s">
        <v>36</v>
      </c>
      <c r="D454" s="107" t="s">
        <v>576</v>
      </c>
      <c r="E454" s="108">
        <v>1243</v>
      </c>
      <c r="F454" s="109"/>
    </row>
    <row r="455" spans="1:6" x14ac:dyDescent="0.25">
      <c r="A455" s="105">
        <v>45091</v>
      </c>
      <c r="B455" s="106" t="s">
        <v>49</v>
      </c>
      <c r="C455" s="106" t="s">
        <v>36</v>
      </c>
      <c r="D455" s="107" t="s">
        <v>577</v>
      </c>
      <c r="E455" s="108">
        <v>14671</v>
      </c>
      <c r="F455" s="109"/>
    </row>
    <row r="456" spans="1:6" x14ac:dyDescent="0.25">
      <c r="A456" s="105">
        <v>45091</v>
      </c>
      <c r="B456" s="106" t="s">
        <v>49</v>
      </c>
      <c r="C456" s="106" t="s">
        <v>36</v>
      </c>
      <c r="D456" s="107" t="s">
        <v>578</v>
      </c>
      <c r="E456" s="108">
        <v>100432</v>
      </c>
      <c r="F456" s="109"/>
    </row>
    <row r="457" spans="1:6" x14ac:dyDescent="0.25">
      <c r="A457" s="105">
        <v>45091</v>
      </c>
      <c r="B457" s="106" t="s">
        <v>334</v>
      </c>
      <c r="C457" s="106" t="s">
        <v>36</v>
      </c>
      <c r="D457" s="107" t="s">
        <v>579</v>
      </c>
      <c r="E457" s="108">
        <v>4702</v>
      </c>
      <c r="F457" s="109"/>
    </row>
    <row r="458" spans="1:6" x14ac:dyDescent="0.25">
      <c r="A458" s="105">
        <v>45091</v>
      </c>
      <c r="B458" s="106" t="s">
        <v>580</v>
      </c>
      <c r="C458" s="106" t="s">
        <v>36</v>
      </c>
      <c r="D458" s="107" t="s">
        <v>581</v>
      </c>
      <c r="E458" s="108">
        <v>44047</v>
      </c>
      <c r="F458" s="109"/>
    </row>
    <row r="459" spans="1:6" x14ac:dyDescent="0.25">
      <c r="A459" s="105">
        <v>45092</v>
      </c>
      <c r="B459" s="106" t="s">
        <v>180</v>
      </c>
      <c r="C459" s="106" t="s">
        <v>36</v>
      </c>
      <c r="D459" s="107" t="s">
        <v>582</v>
      </c>
      <c r="E459" s="108">
        <v>3228</v>
      </c>
      <c r="F459" s="109"/>
    </row>
    <row r="460" spans="1:6" x14ac:dyDescent="0.25">
      <c r="A460" s="105">
        <v>45092</v>
      </c>
      <c r="B460" s="106" t="s">
        <v>118</v>
      </c>
      <c r="C460" s="106" t="s">
        <v>36</v>
      </c>
      <c r="D460" s="107" t="s">
        <v>583</v>
      </c>
      <c r="E460" s="108">
        <v>4846</v>
      </c>
      <c r="F460" s="109"/>
    </row>
    <row r="461" spans="1:6" x14ac:dyDescent="0.25">
      <c r="A461" s="105">
        <v>45092</v>
      </c>
      <c r="B461" s="106" t="s">
        <v>143</v>
      </c>
      <c r="C461" s="106" t="s">
        <v>36</v>
      </c>
      <c r="D461" s="107" t="s">
        <v>584</v>
      </c>
      <c r="E461" s="108">
        <v>2529</v>
      </c>
      <c r="F461" s="109"/>
    </row>
    <row r="462" spans="1:6" x14ac:dyDescent="0.25">
      <c r="A462" s="105">
        <v>45092</v>
      </c>
      <c r="B462" s="106" t="s">
        <v>112</v>
      </c>
      <c r="C462" s="106" t="s">
        <v>36</v>
      </c>
      <c r="D462" s="107" t="s">
        <v>585</v>
      </c>
      <c r="E462" s="108">
        <v>20521</v>
      </c>
      <c r="F462" s="109"/>
    </row>
    <row r="463" spans="1:6" x14ac:dyDescent="0.25">
      <c r="A463" s="105">
        <v>45092</v>
      </c>
      <c r="B463" s="106" t="s">
        <v>92</v>
      </c>
      <c r="C463" s="106" t="s">
        <v>36</v>
      </c>
      <c r="D463" s="107" t="s">
        <v>586</v>
      </c>
      <c r="E463" s="108">
        <v>2298</v>
      </c>
      <c r="F463" s="109"/>
    </row>
    <row r="464" spans="1:6" x14ac:dyDescent="0.25">
      <c r="A464" s="105">
        <v>45092</v>
      </c>
      <c r="B464" s="106" t="s">
        <v>49</v>
      </c>
      <c r="C464" s="106" t="s">
        <v>36</v>
      </c>
      <c r="D464" s="107" t="s">
        <v>588</v>
      </c>
      <c r="E464" s="108">
        <v>101410</v>
      </c>
      <c r="F464" s="109"/>
    </row>
    <row r="465" spans="1:6" x14ac:dyDescent="0.25">
      <c r="A465" s="105">
        <v>45092</v>
      </c>
      <c r="B465" s="106" t="s">
        <v>49</v>
      </c>
      <c r="C465" s="106" t="s">
        <v>36</v>
      </c>
      <c r="D465" s="107" t="s">
        <v>589</v>
      </c>
      <c r="E465" s="108">
        <v>51691</v>
      </c>
      <c r="F465" s="109"/>
    </row>
    <row r="466" spans="1:6" x14ac:dyDescent="0.25">
      <c r="A466" s="105">
        <v>45092</v>
      </c>
      <c r="B466" s="106" t="s">
        <v>590</v>
      </c>
      <c r="C466" s="106" t="s">
        <v>36</v>
      </c>
      <c r="D466" s="107" t="s">
        <v>591</v>
      </c>
      <c r="E466" s="108">
        <v>15580</v>
      </c>
      <c r="F466" s="109"/>
    </row>
    <row r="467" spans="1:6" x14ac:dyDescent="0.25">
      <c r="A467" s="105">
        <v>45092</v>
      </c>
      <c r="B467" s="106" t="s">
        <v>57</v>
      </c>
      <c r="C467" s="106" t="s">
        <v>36</v>
      </c>
      <c r="D467" s="107" t="s">
        <v>592</v>
      </c>
      <c r="E467" s="108">
        <v>4619</v>
      </c>
      <c r="F467" s="109"/>
    </row>
    <row r="468" spans="1:6" x14ac:dyDescent="0.25">
      <c r="A468" s="105">
        <v>45092</v>
      </c>
      <c r="B468" s="106" t="s">
        <v>203</v>
      </c>
      <c r="C468" s="106" t="s">
        <v>36</v>
      </c>
      <c r="D468" s="107" t="s">
        <v>593</v>
      </c>
      <c r="E468" s="108">
        <v>11061</v>
      </c>
      <c r="F468" s="109"/>
    </row>
    <row r="469" spans="1:6" x14ac:dyDescent="0.25">
      <c r="A469" s="105">
        <v>45092</v>
      </c>
      <c r="B469" s="106" t="s">
        <v>143</v>
      </c>
      <c r="C469" s="106" t="s">
        <v>36</v>
      </c>
      <c r="D469" s="107" t="s">
        <v>594</v>
      </c>
      <c r="E469" s="108">
        <v>14162</v>
      </c>
      <c r="F469" s="109"/>
    </row>
    <row r="470" spans="1:6" x14ac:dyDescent="0.25">
      <c r="A470" s="105">
        <v>45092</v>
      </c>
      <c r="B470" s="106" t="s">
        <v>65</v>
      </c>
      <c r="C470" s="106" t="s">
        <v>36</v>
      </c>
      <c r="D470" s="107" t="s">
        <v>595</v>
      </c>
      <c r="E470" s="108">
        <v>36135</v>
      </c>
      <c r="F470" s="109"/>
    </row>
    <row r="471" spans="1:6" x14ac:dyDescent="0.25">
      <c r="A471" s="105">
        <v>45093</v>
      </c>
      <c r="B471" s="106" t="s">
        <v>101</v>
      </c>
      <c r="C471" s="106" t="s">
        <v>36</v>
      </c>
      <c r="D471" s="107" t="s">
        <v>596</v>
      </c>
      <c r="E471" s="108">
        <v>23266</v>
      </c>
      <c r="F471" s="109"/>
    </row>
    <row r="472" spans="1:6" x14ac:dyDescent="0.25">
      <c r="A472" s="105">
        <v>45093</v>
      </c>
      <c r="B472" s="106" t="s">
        <v>580</v>
      </c>
      <c r="C472" s="106" t="s">
        <v>36</v>
      </c>
      <c r="D472" s="107" t="s">
        <v>597</v>
      </c>
      <c r="E472" s="108">
        <v>26973</v>
      </c>
      <c r="F472" s="109"/>
    </row>
    <row r="473" spans="1:6" x14ac:dyDescent="0.25">
      <c r="A473" s="105">
        <v>45093</v>
      </c>
      <c r="B473" s="106" t="s">
        <v>55</v>
      </c>
      <c r="C473" s="106" t="s">
        <v>36</v>
      </c>
      <c r="D473" s="107" t="s">
        <v>598</v>
      </c>
      <c r="E473" s="108">
        <v>2159</v>
      </c>
      <c r="F473" s="109"/>
    </row>
    <row r="474" spans="1:6" x14ac:dyDescent="0.25">
      <c r="A474" s="105">
        <v>45093</v>
      </c>
      <c r="B474" s="106" t="s">
        <v>338</v>
      </c>
      <c r="C474" s="106" t="s">
        <v>36</v>
      </c>
      <c r="D474" s="107" t="s">
        <v>599</v>
      </c>
      <c r="E474" s="108">
        <v>14001</v>
      </c>
      <c r="F474" s="109"/>
    </row>
    <row r="475" spans="1:6" x14ac:dyDescent="0.25">
      <c r="A475" s="105">
        <v>45093</v>
      </c>
      <c r="B475" s="106" t="s">
        <v>65</v>
      </c>
      <c r="C475" s="106" t="s">
        <v>36</v>
      </c>
      <c r="D475" s="107" t="s">
        <v>600</v>
      </c>
      <c r="E475" s="108">
        <v>22226</v>
      </c>
      <c r="F475" s="109"/>
    </row>
    <row r="476" spans="1:6" x14ac:dyDescent="0.25">
      <c r="A476" s="105">
        <v>45093</v>
      </c>
      <c r="B476" s="106" t="s">
        <v>338</v>
      </c>
      <c r="C476" s="106" t="s">
        <v>36</v>
      </c>
      <c r="D476" s="107" t="s">
        <v>601</v>
      </c>
      <c r="E476" s="108">
        <v>45001</v>
      </c>
      <c r="F476" s="109"/>
    </row>
    <row r="477" spans="1:6" x14ac:dyDescent="0.25">
      <c r="A477" s="105">
        <v>45093</v>
      </c>
      <c r="B477" s="106" t="s">
        <v>112</v>
      </c>
      <c r="C477" s="106" t="s">
        <v>36</v>
      </c>
      <c r="D477" s="107" t="s">
        <v>602</v>
      </c>
      <c r="E477" s="108">
        <v>9290</v>
      </c>
      <c r="F477" s="109"/>
    </row>
    <row r="478" spans="1:6" x14ac:dyDescent="0.25">
      <c r="A478" s="105">
        <v>45094</v>
      </c>
      <c r="B478" s="106" t="s">
        <v>118</v>
      </c>
      <c r="C478" s="106" t="s">
        <v>36</v>
      </c>
      <c r="D478" s="107" t="s">
        <v>603</v>
      </c>
      <c r="E478" s="108">
        <v>5038</v>
      </c>
      <c r="F478" s="109"/>
    </row>
    <row r="479" spans="1:6" x14ac:dyDescent="0.25">
      <c r="A479" s="105">
        <v>45094</v>
      </c>
      <c r="B479" s="106" t="s">
        <v>580</v>
      </c>
      <c r="C479" s="106" t="s">
        <v>36</v>
      </c>
      <c r="D479" s="107" t="s">
        <v>604</v>
      </c>
      <c r="E479" s="108">
        <v>48850</v>
      </c>
      <c r="F479" s="109"/>
    </row>
    <row r="480" spans="1:6" x14ac:dyDescent="0.25">
      <c r="A480" s="105">
        <v>45094</v>
      </c>
      <c r="B480" s="106" t="s">
        <v>49</v>
      </c>
      <c r="C480" s="106" t="s">
        <v>36</v>
      </c>
      <c r="D480" s="107" t="s">
        <v>605</v>
      </c>
      <c r="E480" s="108">
        <v>219652</v>
      </c>
      <c r="F480" s="109"/>
    </row>
    <row r="481" spans="1:6" x14ac:dyDescent="0.25">
      <c r="A481" s="105">
        <v>45094</v>
      </c>
      <c r="B481" s="106" t="s">
        <v>180</v>
      </c>
      <c r="C481" s="106" t="s">
        <v>36</v>
      </c>
      <c r="D481" s="107" t="s">
        <v>606</v>
      </c>
      <c r="E481" s="108">
        <v>2088</v>
      </c>
      <c r="F481" s="109"/>
    </row>
    <row r="482" spans="1:6" x14ac:dyDescent="0.25">
      <c r="A482" s="105">
        <v>45094</v>
      </c>
      <c r="B482" s="106" t="s">
        <v>607</v>
      </c>
      <c r="C482" s="106" t="s">
        <v>36</v>
      </c>
      <c r="D482" s="107" t="s">
        <v>608</v>
      </c>
      <c r="E482" s="108">
        <v>1360</v>
      </c>
      <c r="F482" s="109"/>
    </row>
    <row r="483" spans="1:6" x14ac:dyDescent="0.25">
      <c r="A483" s="105">
        <v>45094</v>
      </c>
      <c r="B483" s="106" t="s">
        <v>143</v>
      </c>
      <c r="C483" s="106" t="s">
        <v>36</v>
      </c>
      <c r="D483" s="107" t="s">
        <v>609</v>
      </c>
      <c r="E483" s="108">
        <v>14331</v>
      </c>
      <c r="F483" s="109"/>
    </row>
    <row r="484" spans="1:6" x14ac:dyDescent="0.25">
      <c r="A484" s="105">
        <v>45094</v>
      </c>
      <c r="B484" s="106" t="s">
        <v>103</v>
      </c>
      <c r="C484" s="106" t="s">
        <v>36</v>
      </c>
      <c r="D484" s="107" t="s">
        <v>610</v>
      </c>
      <c r="E484" s="108">
        <v>12405</v>
      </c>
      <c r="F484" s="109"/>
    </row>
    <row r="485" spans="1:6" x14ac:dyDescent="0.25">
      <c r="A485" s="105">
        <v>45094</v>
      </c>
      <c r="B485" s="106" t="s">
        <v>49</v>
      </c>
      <c r="C485" s="106" t="s">
        <v>36</v>
      </c>
      <c r="D485" s="107" t="s">
        <v>611</v>
      </c>
      <c r="E485" s="108">
        <v>1561</v>
      </c>
      <c r="F485" s="109"/>
    </row>
    <row r="486" spans="1:6" x14ac:dyDescent="0.25">
      <c r="A486" s="105">
        <v>45094</v>
      </c>
      <c r="B486" s="106" t="s">
        <v>49</v>
      </c>
      <c r="C486" s="106" t="s">
        <v>36</v>
      </c>
      <c r="D486" s="107" t="s">
        <v>612</v>
      </c>
      <c r="E486" s="108">
        <v>22847</v>
      </c>
      <c r="F486" s="109"/>
    </row>
    <row r="487" spans="1:6" x14ac:dyDescent="0.25">
      <c r="A487" s="105">
        <v>45094</v>
      </c>
      <c r="B487" s="106" t="s">
        <v>613</v>
      </c>
      <c r="C487" s="106" t="s">
        <v>36</v>
      </c>
      <c r="D487" s="107" t="s">
        <v>614</v>
      </c>
      <c r="E487" s="108">
        <v>24962</v>
      </c>
      <c r="F487" s="109"/>
    </row>
    <row r="488" spans="1:6" x14ac:dyDescent="0.25">
      <c r="A488" s="105">
        <v>45094</v>
      </c>
      <c r="B488" s="106" t="s">
        <v>249</v>
      </c>
      <c r="C488" s="106" t="s">
        <v>36</v>
      </c>
      <c r="D488" s="107" t="s">
        <v>615</v>
      </c>
      <c r="E488" s="108">
        <v>1851</v>
      </c>
      <c r="F488" s="109"/>
    </row>
    <row r="489" spans="1:6" x14ac:dyDescent="0.25">
      <c r="A489" s="105">
        <v>45094</v>
      </c>
      <c r="B489" s="106" t="s">
        <v>381</v>
      </c>
      <c r="C489" s="106" t="s">
        <v>36</v>
      </c>
      <c r="D489" s="107" t="s">
        <v>616</v>
      </c>
      <c r="E489" s="108">
        <v>12130</v>
      </c>
      <c r="F489" s="109"/>
    </row>
    <row r="490" spans="1:6" x14ac:dyDescent="0.25">
      <c r="A490" s="105">
        <v>45096</v>
      </c>
      <c r="B490" s="106" t="s">
        <v>49</v>
      </c>
      <c r="C490" s="106" t="s">
        <v>36</v>
      </c>
      <c r="D490" s="107" t="s">
        <v>617</v>
      </c>
      <c r="E490" s="108">
        <v>322397</v>
      </c>
      <c r="F490" s="109"/>
    </row>
    <row r="491" spans="1:6" x14ac:dyDescent="0.25">
      <c r="A491" s="105">
        <v>45096</v>
      </c>
      <c r="B491" s="106" t="s">
        <v>180</v>
      </c>
      <c r="C491" s="106" t="s">
        <v>36</v>
      </c>
      <c r="D491" s="107" t="s">
        <v>618</v>
      </c>
      <c r="E491" s="108">
        <v>2764</v>
      </c>
      <c r="F491" s="109"/>
    </row>
    <row r="492" spans="1:6" x14ac:dyDescent="0.25">
      <c r="A492" s="105">
        <v>45096</v>
      </c>
      <c r="B492" s="106" t="s">
        <v>110</v>
      </c>
      <c r="C492" s="106" t="s">
        <v>36</v>
      </c>
      <c r="D492" s="107" t="s">
        <v>619</v>
      </c>
      <c r="E492" s="108">
        <v>24724</v>
      </c>
      <c r="F492" s="109"/>
    </row>
    <row r="493" spans="1:6" x14ac:dyDescent="0.25">
      <c r="A493" s="105">
        <v>45097</v>
      </c>
      <c r="B493" s="106" t="s">
        <v>89</v>
      </c>
      <c r="C493" s="106" t="s">
        <v>36</v>
      </c>
      <c r="D493" s="107" t="s">
        <v>620</v>
      </c>
      <c r="E493" s="108">
        <v>28862</v>
      </c>
      <c r="F493" s="109"/>
    </row>
    <row r="494" spans="1:6" x14ac:dyDescent="0.25">
      <c r="A494" s="105">
        <v>45097</v>
      </c>
      <c r="B494" s="106" t="s">
        <v>89</v>
      </c>
      <c r="C494" s="106" t="s">
        <v>36</v>
      </c>
      <c r="D494" s="107" t="s">
        <v>621</v>
      </c>
      <c r="E494" s="108">
        <v>79540</v>
      </c>
      <c r="F494" s="109"/>
    </row>
    <row r="495" spans="1:6" x14ac:dyDescent="0.25">
      <c r="A495" s="105">
        <v>45097</v>
      </c>
      <c r="B495" s="106" t="s">
        <v>55</v>
      </c>
      <c r="C495" s="106" t="s">
        <v>36</v>
      </c>
      <c r="D495" s="107" t="s">
        <v>622</v>
      </c>
      <c r="E495" s="108">
        <v>15048</v>
      </c>
      <c r="F495" s="109"/>
    </row>
    <row r="496" spans="1:6" x14ac:dyDescent="0.25">
      <c r="A496" s="105">
        <v>45097</v>
      </c>
      <c r="B496" s="106" t="s">
        <v>65</v>
      </c>
      <c r="C496" s="106" t="s">
        <v>36</v>
      </c>
      <c r="D496" s="107" t="s">
        <v>623</v>
      </c>
      <c r="E496" s="108">
        <v>17893</v>
      </c>
      <c r="F496" s="109"/>
    </row>
    <row r="497" spans="1:6" x14ac:dyDescent="0.25">
      <c r="A497" s="105">
        <v>45097</v>
      </c>
      <c r="B497" s="106" t="s">
        <v>65</v>
      </c>
      <c r="C497" s="106" t="s">
        <v>36</v>
      </c>
      <c r="D497" s="107" t="s">
        <v>624</v>
      </c>
      <c r="E497" s="108">
        <v>1141</v>
      </c>
      <c r="F497" s="109"/>
    </row>
    <row r="498" spans="1:6" x14ac:dyDescent="0.25">
      <c r="A498" s="105">
        <v>45097</v>
      </c>
      <c r="B498" s="106" t="s">
        <v>112</v>
      </c>
      <c r="C498" s="106" t="s">
        <v>36</v>
      </c>
      <c r="D498" s="107" t="s">
        <v>625</v>
      </c>
      <c r="E498" s="108">
        <v>6384</v>
      </c>
      <c r="F498" s="109"/>
    </row>
    <row r="499" spans="1:6" x14ac:dyDescent="0.25">
      <c r="A499" s="105">
        <v>45097</v>
      </c>
      <c r="B499" s="106" t="s">
        <v>101</v>
      </c>
      <c r="C499" s="106" t="s">
        <v>36</v>
      </c>
      <c r="D499" s="107" t="s">
        <v>627</v>
      </c>
      <c r="E499" s="108">
        <v>12650</v>
      </c>
      <c r="F499" s="109"/>
    </row>
    <row r="500" spans="1:6" x14ac:dyDescent="0.25">
      <c r="A500" s="105">
        <v>45097</v>
      </c>
      <c r="B500" s="106" t="s">
        <v>69</v>
      </c>
      <c r="C500" s="106" t="s">
        <v>36</v>
      </c>
      <c r="D500" s="107" t="s">
        <v>628</v>
      </c>
      <c r="E500" s="108">
        <v>28423</v>
      </c>
      <c r="F500" s="109"/>
    </row>
    <row r="501" spans="1:6" x14ac:dyDescent="0.25">
      <c r="A501" s="105">
        <v>45097</v>
      </c>
      <c r="B501" s="106" t="s">
        <v>69</v>
      </c>
      <c r="C501" s="106" t="s">
        <v>36</v>
      </c>
      <c r="D501" s="107" t="s">
        <v>629</v>
      </c>
      <c r="E501" s="108">
        <v>17798</v>
      </c>
      <c r="F501" s="109"/>
    </row>
    <row r="502" spans="1:6" x14ac:dyDescent="0.25">
      <c r="A502" s="105">
        <v>45097</v>
      </c>
      <c r="B502" s="106" t="s">
        <v>69</v>
      </c>
      <c r="C502" s="106" t="s">
        <v>36</v>
      </c>
      <c r="D502" s="107" t="s">
        <v>630</v>
      </c>
      <c r="E502" s="108">
        <v>9823</v>
      </c>
      <c r="F502" s="109"/>
    </row>
    <row r="503" spans="1:6" x14ac:dyDescent="0.25">
      <c r="A503" s="105">
        <v>45097</v>
      </c>
      <c r="B503" s="106" t="s">
        <v>334</v>
      </c>
      <c r="C503" s="106" t="s">
        <v>36</v>
      </c>
      <c r="D503" s="107" t="s">
        <v>631</v>
      </c>
      <c r="E503" s="108">
        <v>120284</v>
      </c>
      <c r="F503" s="109"/>
    </row>
    <row r="504" spans="1:6" x14ac:dyDescent="0.25">
      <c r="A504" s="105">
        <v>45097</v>
      </c>
      <c r="B504" s="106" t="s">
        <v>110</v>
      </c>
      <c r="C504" s="106" t="s">
        <v>36</v>
      </c>
      <c r="D504" s="107" t="s">
        <v>632</v>
      </c>
      <c r="E504" s="108">
        <v>11482</v>
      </c>
      <c r="F504" s="109"/>
    </row>
    <row r="505" spans="1:6" x14ac:dyDescent="0.25">
      <c r="A505" s="105">
        <v>45098</v>
      </c>
      <c r="B505" s="106" t="s">
        <v>82</v>
      </c>
      <c r="C505" s="106" t="s">
        <v>36</v>
      </c>
      <c r="D505" s="107" t="s">
        <v>633</v>
      </c>
      <c r="E505" s="108">
        <v>35398</v>
      </c>
      <c r="F505" s="109"/>
    </row>
    <row r="506" spans="1:6" x14ac:dyDescent="0.25">
      <c r="A506" s="105">
        <v>45098</v>
      </c>
      <c r="B506" s="106" t="s">
        <v>477</v>
      </c>
      <c r="C506" s="106" t="s">
        <v>36</v>
      </c>
      <c r="D506" s="107" t="s">
        <v>634</v>
      </c>
      <c r="E506" s="108">
        <v>5058</v>
      </c>
      <c r="F506" s="109"/>
    </row>
    <row r="507" spans="1:6" x14ac:dyDescent="0.25">
      <c r="A507" s="105">
        <v>45098</v>
      </c>
      <c r="B507" s="106" t="s">
        <v>49</v>
      </c>
      <c r="C507" s="106" t="s">
        <v>36</v>
      </c>
      <c r="D507" s="107" t="s">
        <v>635</v>
      </c>
      <c r="E507" s="108">
        <v>158237</v>
      </c>
      <c r="F507" s="109"/>
    </row>
    <row r="508" spans="1:6" x14ac:dyDescent="0.25">
      <c r="A508" s="105">
        <v>45098</v>
      </c>
      <c r="B508" s="106" t="s">
        <v>49</v>
      </c>
      <c r="C508" s="106" t="s">
        <v>36</v>
      </c>
      <c r="D508" s="107" t="s">
        <v>636</v>
      </c>
      <c r="E508" s="108">
        <v>20573</v>
      </c>
      <c r="F508" s="109"/>
    </row>
    <row r="509" spans="1:6" x14ac:dyDescent="0.25">
      <c r="A509" s="105">
        <v>45098</v>
      </c>
      <c r="B509" s="106" t="s">
        <v>71</v>
      </c>
      <c r="C509" s="106" t="s">
        <v>36</v>
      </c>
      <c r="D509" s="107" t="s">
        <v>637</v>
      </c>
      <c r="E509" s="108">
        <v>4581</v>
      </c>
      <c r="F509" s="109"/>
    </row>
    <row r="510" spans="1:6" x14ac:dyDescent="0.25">
      <c r="A510" s="105">
        <v>45098</v>
      </c>
      <c r="B510" s="106" t="s">
        <v>47</v>
      </c>
      <c r="C510" s="106" t="s">
        <v>36</v>
      </c>
      <c r="D510" s="107" t="s">
        <v>638</v>
      </c>
      <c r="E510" s="108">
        <v>1641</v>
      </c>
      <c r="F510" s="109"/>
    </row>
    <row r="511" spans="1:6" x14ac:dyDescent="0.25">
      <c r="A511" s="105">
        <v>45098</v>
      </c>
      <c r="B511" s="106" t="s">
        <v>47</v>
      </c>
      <c r="C511" s="106" t="s">
        <v>36</v>
      </c>
      <c r="D511" s="107" t="s">
        <v>639</v>
      </c>
      <c r="E511" s="108">
        <v>274</v>
      </c>
      <c r="F511" s="109"/>
    </row>
    <row r="512" spans="1:6" x14ac:dyDescent="0.25">
      <c r="A512" s="105">
        <v>45098</v>
      </c>
      <c r="B512" s="106" t="s">
        <v>47</v>
      </c>
      <c r="C512" s="106" t="s">
        <v>36</v>
      </c>
      <c r="D512" s="107" t="s">
        <v>640</v>
      </c>
      <c r="E512" s="108">
        <v>6969</v>
      </c>
      <c r="F512" s="109"/>
    </row>
    <row r="513" spans="1:6" x14ac:dyDescent="0.25">
      <c r="A513" s="105">
        <v>45098</v>
      </c>
      <c r="B513" s="106" t="s">
        <v>110</v>
      </c>
      <c r="C513" s="106" t="s">
        <v>36</v>
      </c>
      <c r="D513" s="107" t="s">
        <v>641</v>
      </c>
      <c r="E513" s="108">
        <v>7850</v>
      </c>
      <c r="F513" s="109"/>
    </row>
    <row r="514" spans="1:6" x14ac:dyDescent="0.25">
      <c r="A514" s="105">
        <v>45099</v>
      </c>
      <c r="B514" s="106" t="s">
        <v>262</v>
      </c>
      <c r="C514" s="106" t="s">
        <v>36</v>
      </c>
      <c r="D514" s="107" t="s">
        <v>642</v>
      </c>
      <c r="E514" s="108">
        <v>6064</v>
      </c>
      <c r="F514" s="109"/>
    </row>
    <row r="515" spans="1:6" x14ac:dyDescent="0.25">
      <c r="A515" s="105">
        <v>45099</v>
      </c>
      <c r="B515" s="106" t="s">
        <v>49</v>
      </c>
      <c r="C515" s="106" t="s">
        <v>36</v>
      </c>
      <c r="D515" s="107" t="s">
        <v>643</v>
      </c>
      <c r="E515" s="108">
        <v>37980</v>
      </c>
      <c r="F515" s="109"/>
    </row>
    <row r="516" spans="1:6" x14ac:dyDescent="0.25">
      <c r="A516" s="105">
        <v>45099</v>
      </c>
      <c r="B516" s="106" t="s">
        <v>49</v>
      </c>
      <c r="C516" s="106" t="s">
        <v>36</v>
      </c>
      <c r="D516" s="107" t="s">
        <v>644</v>
      </c>
      <c r="E516" s="108">
        <v>56449</v>
      </c>
      <c r="F516" s="109"/>
    </row>
    <row r="517" spans="1:6" x14ac:dyDescent="0.25">
      <c r="A517" s="105">
        <v>45099</v>
      </c>
      <c r="B517" s="106" t="s">
        <v>338</v>
      </c>
      <c r="C517" s="106" t="s">
        <v>36</v>
      </c>
      <c r="D517" s="107" t="s">
        <v>645</v>
      </c>
      <c r="E517" s="108">
        <v>44975</v>
      </c>
      <c r="F517" s="109"/>
    </row>
    <row r="518" spans="1:6" x14ac:dyDescent="0.25">
      <c r="A518" s="105">
        <v>45099</v>
      </c>
      <c r="B518" s="106" t="s">
        <v>580</v>
      </c>
      <c r="C518" s="106" t="s">
        <v>36</v>
      </c>
      <c r="D518" s="107" t="s">
        <v>646</v>
      </c>
      <c r="E518" s="108">
        <v>4869</v>
      </c>
      <c r="F518" s="109"/>
    </row>
    <row r="519" spans="1:6" x14ac:dyDescent="0.25">
      <c r="A519" s="105">
        <v>45099</v>
      </c>
      <c r="B519" s="106" t="s">
        <v>101</v>
      </c>
      <c r="C519" s="106" t="s">
        <v>36</v>
      </c>
      <c r="D519" s="107" t="s">
        <v>647</v>
      </c>
      <c r="E519" s="108">
        <v>9424</v>
      </c>
      <c r="F519" s="109"/>
    </row>
    <row r="520" spans="1:6" x14ac:dyDescent="0.25">
      <c r="A520" s="105">
        <v>45099</v>
      </c>
      <c r="B520" s="106" t="s">
        <v>381</v>
      </c>
      <c r="C520" s="106" t="s">
        <v>36</v>
      </c>
      <c r="D520" s="107" t="s">
        <v>648</v>
      </c>
      <c r="E520" s="108">
        <v>44490</v>
      </c>
      <c r="F520" s="109"/>
    </row>
    <row r="521" spans="1:6" x14ac:dyDescent="0.25">
      <c r="A521" s="105">
        <v>45099</v>
      </c>
      <c r="B521" s="106" t="s">
        <v>49</v>
      </c>
      <c r="C521" s="106" t="s">
        <v>36</v>
      </c>
      <c r="D521" s="107" t="s">
        <v>649</v>
      </c>
      <c r="E521" s="108">
        <v>256066</v>
      </c>
      <c r="F521" s="109"/>
    </row>
    <row r="522" spans="1:6" x14ac:dyDescent="0.25">
      <c r="A522" s="105">
        <v>45099</v>
      </c>
      <c r="B522" s="106" t="s">
        <v>38</v>
      </c>
      <c r="C522" s="106" t="s">
        <v>36</v>
      </c>
      <c r="D522" s="107" t="s">
        <v>650</v>
      </c>
      <c r="E522" s="108">
        <v>15907</v>
      </c>
      <c r="F522" s="109"/>
    </row>
    <row r="523" spans="1:6" x14ac:dyDescent="0.25">
      <c r="A523" s="105">
        <v>45099</v>
      </c>
      <c r="B523" s="106" t="s">
        <v>110</v>
      </c>
      <c r="C523" s="106" t="s">
        <v>36</v>
      </c>
      <c r="D523" s="107" t="s">
        <v>651</v>
      </c>
      <c r="E523" s="108">
        <v>11698</v>
      </c>
      <c r="F523" s="109"/>
    </row>
    <row r="524" spans="1:6" x14ac:dyDescent="0.25">
      <c r="A524" s="105">
        <v>45100</v>
      </c>
      <c r="B524" s="106" t="s">
        <v>103</v>
      </c>
      <c r="C524" s="106" t="s">
        <v>36</v>
      </c>
      <c r="D524" s="107" t="s">
        <v>652</v>
      </c>
      <c r="E524" s="108">
        <v>59192</v>
      </c>
      <c r="F524" s="109"/>
    </row>
    <row r="525" spans="1:6" x14ac:dyDescent="0.25">
      <c r="A525" s="105">
        <v>45100</v>
      </c>
      <c r="B525" s="106" t="s">
        <v>294</v>
      </c>
      <c r="C525" s="106" t="s">
        <v>36</v>
      </c>
      <c r="D525" s="107" t="s">
        <v>653</v>
      </c>
      <c r="E525" s="108">
        <v>4275</v>
      </c>
      <c r="F525" s="109"/>
    </row>
    <row r="526" spans="1:6" x14ac:dyDescent="0.25">
      <c r="A526" s="105">
        <v>45100</v>
      </c>
      <c r="B526" s="106" t="s">
        <v>654</v>
      </c>
      <c r="C526" s="106" t="s">
        <v>36</v>
      </c>
      <c r="D526" s="107" t="s">
        <v>655</v>
      </c>
      <c r="E526" s="108">
        <v>9445</v>
      </c>
      <c r="F526" s="109"/>
    </row>
    <row r="527" spans="1:6" x14ac:dyDescent="0.25">
      <c r="A527" s="105">
        <v>45100</v>
      </c>
      <c r="B527" s="106" t="s">
        <v>481</v>
      </c>
      <c r="C527" s="106" t="s">
        <v>36</v>
      </c>
      <c r="D527" s="107" t="s">
        <v>656</v>
      </c>
      <c r="E527" s="108">
        <v>45634</v>
      </c>
      <c r="F527" s="109"/>
    </row>
    <row r="528" spans="1:6" x14ac:dyDescent="0.25">
      <c r="A528" s="105">
        <v>45100</v>
      </c>
      <c r="B528" s="106" t="s">
        <v>657</v>
      </c>
      <c r="C528" s="106" t="s">
        <v>36</v>
      </c>
      <c r="D528" s="107" t="s">
        <v>658</v>
      </c>
      <c r="E528" s="108">
        <v>2008</v>
      </c>
      <c r="F528" s="109"/>
    </row>
    <row r="529" spans="1:6" x14ac:dyDescent="0.25">
      <c r="A529" s="105">
        <v>45100</v>
      </c>
      <c r="B529" s="106" t="s">
        <v>55</v>
      </c>
      <c r="C529" s="106" t="s">
        <v>36</v>
      </c>
      <c r="D529" s="107" t="s">
        <v>659</v>
      </c>
      <c r="E529" s="108">
        <v>1830</v>
      </c>
      <c r="F529" s="109"/>
    </row>
    <row r="530" spans="1:6" x14ac:dyDescent="0.25">
      <c r="A530" s="105">
        <v>45100</v>
      </c>
      <c r="B530" s="106" t="s">
        <v>92</v>
      </c>
      <c r="C530" s="106" t="s">
        <v>36</v>
      </c>
      <c r="D530" s="107" t="s">
        <v>660</v>
      </c>
      <c r="E530" s="108">
        <v>1907</v>
      </c>
      <c r="F530" s="109"/>
    </row>
    <row r="531" spans="1:6" x14ac:dyDescent="0.25">
      <c r="A531" s="105">
        <v>45100</v>
      </c>
      <c r="B531" s="106" t="s">
        <v>511</v>
      </c>
      <c r="C531" s="106" t="s">
        <v>36</v>
      </c>
      <c r="D531" s="107" t="s">
        <v>661</v>
      </c>
      <c r="E531" s="108">
        <v>21079</v>
      </c>
      <c r="F531" s="109"/>
    </row>
    <row r="532" spans="1:6" x14ac:dyDescent="0.25">
      <c r="A532" s="105">
        <v>45100</v>
      </c>
      <c r="B532" s="106" t="s">
        <v>662</v>
      </c>
      <c r="C532" s="106" t="s">
        <v>36</v>
      </c>
      <c r="D532" s="107" t="s">
        <v>663</v>
      </c>
      <c r="E532" s="108">
        <v>16019</v>
      </c>
      <c r="F532" s="109"/>
    </row>
    <row r="533" spans="1:6" x14ac:dyDescent="0.25">
      <c r="A533" s="105">
        <v>45100</v>
      </c>
      <c r="B533" s="106" t="s">
        <v>110</v>
      </c>
      <c r="C533" s="106" t="s">
        <v>36</v>
      </c>
      <c r="D533" s="107" t="s">
        <v>664</v>
      </c>
      <c r="E533" s="108">
        <v>6351</v>
      </c>
      <c r="F533" s="109"/>
    </row>
    <row r="534" spans="1:6" x14ac:dyDescent="0.25">
      <c r="A534" s="105">
        <v>45101</v>
      </c>
      <c r="B534" s="106" t="s">
        <v>338</v>
      </c>
      <c r="C534" s="106" t="s">
        <v>36</v>
      </c>
      <c r="D534" s="107" t="s">
        <v>665</v>
      </c>
      <c r="E534" s="108">
        <v>1850</v>
      </c>
      <c r="F534" s="109"/>
    </row>
    <row r="535" spans="1:6" x14ac:dyDescent="0.25">
      <c r="A535" s="105">
        <v>45101</v>
      </c>
      <c r="B535" s="106" t="s">
        <v>262</v>
      </c>
      <c r="C535" s="106" t="s">
        <v>36</v>
      </c>
      <c r="D535" s="107" t="s">
        <v>666</v>
      </c>
      <c r="E535" s="108">
        <v>3218</v>
      </c>
      <c r="F535" s="109"/>
    </row>
    <row r="536" spans="1:6" x14ac:dyDescent="0.25">
      <c r="A536" s="105">
        <v>45101</v>
      </c>
      <c r="B536" s="106" t="s">
        <v>667</v>
      </c>
      <c r="C536" s="106" t="s">
        <v>36</v>
      </c>
      <c r="D536" s="107" t="s">
        <v>668</v>
      </c>
      <c r="E536" s="108">
        <v>12094</v>
      </c>
      <c r="F536" s="109"/>
    </row>
    <row r="537" spans="1:6" x14ac:dyDescent="0.25">
      <c r="A537" s="105">
        <v>45101</v>
      </c>
      <c r="B537" s="106" t="s">
        <v>669</v>
      </c>
      <c r="C537" s="106" t="s">
        <v>36</v>
      </c>
      <c r="D537" s="107" t="s">
        <v>670</v>
      </c>
      <c r="E537" s="108">
        <v>73803</v>
      </c>
      <c r="F537" s="109"/>
    </row>
    <row r="538" spans="1:6" x14ac:dyDescent="0.25">
      <c r="A538" s="105">
        <v>45101</v>
      </c>
      <c r="B538" s="106" t="s">
        <v>149</v>
      </c>
      <c r="C538" s="106" t="s">
        <v>36</v>
      </c>
      <c r="D538" s="107" t="s">
        <v>671</v>
      </c>
      <c r="E538" s="108">
        <v>66355</v>
      </c>
      <c r="F538" s="109"/>
    </row>
    <row r="539" spans="1:6" x14ac:dyDescent="0.25">
      <c r="A539" s="105">
        <v>45101</v>
      </c>
      <c r="B539" s="106" t="s">
        <v>103</v>
      </c>
      <c r="C539" s="106" t="s">
        <v>36</v>
      </c>
      <c r="D539" s="107" t="s">
        <v>672</v>
      </c>
      <c r="E539" s="108">
        <v>3088</v>
      </c>
      <c r="F539" s="109"/>
    </row>
    <row r="540" spans="1:6" x14ac:dyDescent="0.25">
      <c r="A540" s="105">
        <v>45101</v>
      </c>
      <c r="B540" s="106" t="s">
        <v>438</v>
      </c>
      <c r="C540" s="106" t="s">
        <v>36</v>
      </c>
      <c r="D540" s="107" t="s">
        <v>673</v>
      </c>
      <c r="E540" s="108">
        <v>4878</v>
      </c>
      <c r="F540" s="109"/>
    </row>
    <row r="541" spans="1:6" x14ac:dyDescent="0.25">
      <c r="A541" s="105">
        <v>45101</v>
      </c>
      <c r="B541" s="106" t="s">
        <v>92</v>
      </c>
      <c r="C541" s="106" t="s">
        <v>36</v>
      </c>
      <c r="D541" s="107" t="s">
        <v>674</v>
      </c>
      <c r="E541" s="108">
        <v>1691</v>
      </c>
      <c r="F541" s="109"/>
    </row>
    <row r="542" spans="1:6" x14ac:dyDescent="0.25">
      <c r="A542" s="105">
        <v>45101</v>
      </c>
      <c r="B542" s="106" t="s">
        <v>65</v>
      </c>
      <c r="C542" s="106" t="s">
        <v>36</v>
      </c>
      <c r="D542" s="107" t="s">
        <v>675</v>
      </c>
      <c r="E542" s="108">
        <v>34932</v>
      </c>
      <c r="F542" s="109"/>
    </row>
    <row r="543" spans="1:6" x14ac:dyDescent="0.25">
      <c r="A543" s="105">
        <v>45101</v>
      </c>
      <c r="B543" s="106" t="s">
        <v>381</v>
      </c>
      <c r="C543" s="106" t="s">
        <v>36</v>
      </c>
      <c r="D543" s="107" t="s">
        <v>676</v>
      </c>
      <c r="E543" s="108">
        <v>21347</v>
      </c>
      <c r="F543" s="109"/>
    </row>
    <row r="544" spans="1:6" x14ac:dyDescent="0.25">
      <c r="A544" s="105">
        <v>45101</v>
      </c>
      <c r="B544" s="106" t="s">
        <v>669</v>
      </c>
      <c r="C544" s="106" t="s">
        <v>36</v>
      </c>
      <c r="D544" s="107" t="s">
        <v>677</v>
      </c>
      <c r="E544" s="108">
        <v>13487</v>
      </c>
      <c r="F544" s="109"/>
    </row>
    <row r="545" spans="1:6" x14ac:dyDescent="0.25">
      <c r="A545" s="105">
        <v>45101</v>
      </c>
      <c r="B545" s="106" t="s">
        <v>82</v>
      </c>
      <c r="C545" s="106" t="s">
        <v>36</v>
      </c>
      <c r="D545" s="107" t="s">
        <v>678</v>
      </c>
      <c r="E545" s="108">
        <v>5655</v>
      </c>
      <c r="F545" s="109"/>
    </row>
    <row r="546" spans="1:6" x14ac:dyDescent="0.25">
      <c r="A546" s="105">
        <v>45101</v>
      </c>
      <c r="B546" s="106" t="s">
        <v>110</v>
      </c>
      <c r="C546" s="106" t="s">
        <v>36</v>
      </c>
      <c r="D546" s="107" t="s">
        <v>679</v>
      </c>
      <c r="E546" s="108">
        <v>7081</v>
      </c>
      <c r="F546" s="109"/>
    </row>
    <row r="547" spans="1:6" x14ac:dyDescent="0.25">
      <c r="A547" s="105">
        <v>45103</v>
      </c>
      <c r="B547" s="106" t="s">
        <v>381</v>
      </c>
      <c r="C547" s="106" t="s">
        <v>36</v>
      </c>
      <c r="D547" s="107" t="s">
        <v>680</v>
      </c>
      <c r="E547" s="108">
        <v>31331</v>
      </c>
      <c r="F547" s="109"/>
    </row>
    <row r="548" spans="1:6" x14ac:dyDescent="0.25">
      <c r="A548" s="105">
        <v>45103</v>
      </c>
      <c r="B548" s="106" t="s">
        <v>342</v>
      </c>
      <c r="C548" s="106" t="s">
        <v>36</v>
      </c>
      <c r="D548" s="107" t="s">
        <v>681</v>
      </c>
      <c r="E548" s="108">
        <v>3265</v>
      </c>
      <c r="F548" s="109"/>
    </row>
    <row r="549" spans="1:6" x14ac:dyDescent="0.25">
      <c r="A549" s="105">
        <v>45103</v>
      </c>
      <c r="B549" s="106" t="s">
        <v>112</v>
      </c>
      <c r="C549" s="106" t="s">
        <v>36</v>
      </c>
      <c r="D549" s="107" t="s">
        <v>682</v>
      </c>
      <c r="E549" s="108">
        <v>7869</v>
      </c>
      <c r="F549" s="109"/>
    </row>
    <row r="550" spans="1:6" x14ac:dyDescent="0.25">
      <c r="A550" s="105">
        <v>45103</v>
      </c>
      <c r="B550" s="106" t="s">
        <v>590</v>
      </c>
      <c r="C550" s="106" t="s">
        <v>36</v>
      </c>
      <c r="D550" s="107" t="s">
        <v>683</v>
      </c>
      <c r="E550" s="108">
        <v>25844</v>
      </c>
      <c r="F550" s="109"/>
    </row>
    <row r="551" spans="1:6" x14ac:dyDescent="0.25">
      <c r="A551" s="105">
        <v>45103</v>
      </c>
      <c r="B551" s="106" t="s">
        <v>304</v>
      </c>
      <c r="C551" s="106" t="s">
        <v>36</v>
      </c>
      <c r="D551" s="107" t="s">
        <v>684</v>
      </c>
      <c r="E551" s="108">
        <v>13362</v>
      </c>
      <c r="F551" s="109"/>
    </row>
    <row r="552" spans="1:6" x14ac:dyDescent="0.25">
      <c r="A552" s="105">
        <v>45103</v>
      </c>
      <c r="B552" s="106" t="s">
        <v>304</v>
      </c>
      <c r="C552" s="106" t="s">
        <v>36</v>
      </c>
      <c r="D552" s="107" t="s">
        <v>685</v>
      </c>
      <c r="E552" s="108">
        <v>22875</v>
      </c>
      <c r="F552" s="109"/>
    </row>
    <row r="553" spans="1:6" x14ac:dyDescent="0.25">
      <c r="A553" s="105">
        <v>45103</v>
      </c>
      <c r="B553" s="106" t="s">
        <v>686</v>
      </c>
      <c r="C553" s="106" t="s">
        <v>36</v>
      </c>
      <c r="D553" s="107" t="s">
        <v>687</v>
      </c>
      <c r="E553" s="108">
        <v>11989</v>
      </c>
      <c r="F553" s="109"/>
    </row>
    <row r="554" spans="1:6" x14ac:dyDescent="0.25">
      <c r="A554" s="105">
        <v>45103</v>
      </c>
      <c r="B554" s="106" t="s">
        <v>55</v>
      </c>
      <c r="C554" s="106" t="s">
        <v>36</v>
      </c>
      <c r="D554" s="107" t="s">
        <v>688</v>
      </c>
      <c r="E554" s="108">
        <v>20809</v>
      </c>
      <c r="F554" s="109"/>
    </row>
    <row r="555" spans="1:6" x14ac:dyDescent="0.25">
      <c r="A555" s="105">
        <v>45103</v>
      </c>
      <c r="B555" s="106" t="s">
        <v>338</v>
      </c>
      <c r="C555" s="106" t="s">
        <v>36</v>
      </c>
      <c r="D555" s="107" t="s">
        <v>689</v>
      </c>
      <c r="E555" s="108">
        <v>56053</v>
      </c>
      <c r="F555" s="109"/>
    </row>
    <row r="556" spans="1:6" x14ac:dyDescent="0.25">
      <c r="A556" s="105">
        <v>45103</v>
      </c>
      <c r="B556" s="106" t="s">
        <v>110</v>
      </c>
      <c r="C556" s="106" t="s">
        <v>36</v>
      </c>
      <c r="D556" s="107" t="s">
        <v>690</v>
      </c>
      <c r="E556" s="108">
        <v>385468</v>
      </c>
      <c r="F556" s="109"/>
    </row>
    <row r="557" spans="1:6" x14ac:dyDescent="0.25">
      <c r="A557" s="105">
        <v>45103</v>
      </c>
      <c r="B557" s="106" t="s">
        <v>110</v>
      </c>
      <c r="C557" s="106" t="s">
        <v>36</v>
      </c>
      <c r="D557" s="107" t="s">
        <v>691</v>
      </c>
      <c r="E557" s="108">
        <v>27848</v>
      </c>
      <c r="F557" s="109"/>
    </row>
    <row r="558" spans="1:6" x14ac:dyDescent="0.25">
      <c r="A558" s="105">
        <v>45103</v>
      </c>
      <c r="B558" s="106" t="s">
        <v>662</v>
      </c>
      <c r="C558" s="106" t="s">
        <v>36</v>
      </c>
      <c r="D558" s="107" t="s">
        <v>692</v>
      </c>
      <c r="E558" s="108">
        <v>9374</v>
      </c>
      <c r="F558" s="109"/>
    </row>
    <row r="559" spans="1:6" x14ac:dyDescent="0.25">
      <c r="A559" s="105">
        <v>45103</v>
      </c>
      <c r="B559" s="106" t="s">
        <v>264</v>
      </c>
      <c r="C559" s="106" t="s">
        <v>36</v>
      </c>
      <c r="D559" s="107" t="s">
        <v>693</v>
      </c>
      <c r="E559" s="108">
        <v>22556</v>
      </c>
      <c r="F559" s="109"/>
    </row>
    <row r="560" spans="1:6" x14ac:dyDescent="0.25">
      <c r="A560" s="105">
        <v>45104</v>
      </c>
      <c r="B560" s="106" t="s">
        <v>147</v>
      </c>
      <c r="C560" s="106" t="s">
        <v>36</v>
      </c>
      <c r="D560" s="107" t="s">
        <v>694</v>
      </c>
      <c r="E560" s="108">
        <v>27964</v>
      </c>
      <c r="F560" s="109"/>
    </row>
    <row r="561" spans="1:6" x14ac:dyDescent="0.25">
      <c r="A561" s="105">
        <v>45104</v>
      </c>
      <c r="B561" s="106" t="s">
        <v>92</v>
      </c>
      <c r="C561" s="106" t="s">
        <v>36</v>
      </c>
      <c r="D561" s="107" t="s">
        <v>695</v>
      </c>
      <c r="E561" s="108">
        <v>20500</v>
      </c>
      <c r="F561" s="109"/>
    </row>
    <row r="562" spans="1:6" x14ac:dyDescent="0.25">
      <c r="A562" s="105">
        <v>45104</v>
      </c>
      <c r="B562" s="106" t="s">
        <v>57</v>
      </c>
      <c r="C562" s="106" t="s">
        <v>36</v>
      </c>
      <c r="D562" s="107" t="s">
        <v>696</v>
      </c>
      <c r="E562" s="108">
        <v>1538</v>
      </c>
      <c r="F562" s="109"/>
    </row>
    <row r="563" spans="1:6" x14ac:dyDescent="0.25">
      <c r="A563" s="105">
        <v>45104</v>
      </c>
      <c r="B563" s="106" t="s">
        <v>338</v>
      </c>
      <c r="C563" s="106" t="s">
        <v>36</v>
      </c>
      <c r="D563" s="107" t="s">
        <v>697</v>
      </c>
      <c r="E563" s="108">
        <v>12349</v>
      </c>
      <c r="F563" s="109"/>
    </row>
    <row r="564" spans="1:6" x14ac:dyDescent="0.25">
      <c r="A564" s="105">
        <v>45104</v>
      </c>
      <c r="B564" s="106" t="s">
        <v>49</v>
      </c>
      <c r="C564" s="106" t="s">
        <v>36</v>
      </c>
      <c r="D564" s="107" t="s">
        <v>698</v>
      </c>
      <c r="E564" s="108">
        <v>329119</v>
      </c>
      <c r="F564" s="109"/>
    </row>
    <row r="565" spans="1:6" x14ac:dyDescent="0.25">
      <c r="A565" s="105">
        <v>45104</v>
      </c>
      <c r="B565" s="106" t="s">
        <v>125</v>
      </c>
      <c r="C565" s="106" t="s">
        <v>36</v>
      </c>
      <c r="D565" s="107" t="s">
        <v>699</v>
      </c>
      <c r="E565" s="108">
        <v>3849</v>
      </c>
      <c r="F565" s="109"/>
    </row>
    <row r="566" spans="1:6" x14ac:dyDescent="0.25">
      <c r="A566" s="105">
        <v>45104</v>
      </c>
      <c r="B566" s="106" t="s">
        <v>700</v>
      </c>
      <c r="C566" s="106" t="s">
        <v>36</v>
      </c>
      <c r="D566" s="107" t="s">
        <v>701</v>
      </c>
      <c r="E566" s="108">
        <v>47900</v>
      </c>
      <c r="F566" s="109"/>
    </row>
    <row r="567" spans="1:6" x14ac:dyDescent="0.25">
      <c r="A567" s="105">
        <v>45104</v>
      </c>
      <c r="B567" s="106" t="s">
        <v>702</v>
      </c>
      <c r="C567" s="106" t="s">
        <v>36</v>
      </c>
      <c r="D567" s="107" t="s">
        <v>703</v>
      </c>
      <c r="E567" s="108">
        <v>10953</v>
      </c>
      <c r="F567" s="109"/>
    </row>
    <row r="568" spans="1:6" x14ac:dyDescent="0.25">
      <c r="A568" s="105">
        <v>45104</v>
      </c>
      <c r="B568" s="106" t="s">
        <v>702</v>
      </c>
      <c r="C568" s="106" t="s">
        <v>36</v>
      </c>
      <c r="D568" s="107" t="s">
        <v>704</v>
      </c>
      <c r="E568" s="108">
        <v>594</v>
      </c>
      <c r="F568" s="109"/>
    </row>
    <row r="569" spans="1:6" x14ac:dyDescent="0.25">
      <c r="A569" s="105">
        <v>45105</v>
      </c>
      <c r="B569" s="106" t="s">
        <v>65</v>
      </c>
      <c r="C569" s="106" t="s">
        <v>36</v>
      </c>
      <c r="D569" s="107" t="s">
        <v>705</v>
      </c>
      <c r="E569" s="108">
        <v>31748</v>
      </c>
      <c r="F569" s="109"/>
    </row>
    <row r="570" spans="1:6" x14ac:dyDescent="0.25">
      <c r="A570" s="105">
        <v>45105</v>
      </c>
      <c r="B570" s="106" t="s">
        <v>110</v>
      </c>
      <c r="C570" s="106" t="s">
        <v>36</v>
      </c>
      <c r="D570" s="107" t="s">
        <v>706</v>
      </c>
      <c r="E570" s="108">
        <v>33658</v>
      </c>
      <c r="F570" s="109"/>
    </row>
    <row r="571" spans="1:6" x14ac:dyDescent="0.25">
      <c r="A571" s="105">
        <v>45105</v>
      </c>
      <c r="B571" s="106" t="s">
        <v>338</v>
      </c>
      <c r="C571" s="106" t="s">
        <v>36</v>
      </c>
      <c r="D571" s="107" t="s">
        <v>707</v>
      </c>
      <c r="E571" s="108">
        <v>34217</v>
      </c>
      <c r="F571" s="109"/>
    </row>
    <row r="572" spans="1:6" x14ac:dyDescent="0.25">
      <c r="A572" s="105">
        <v>45105</v>
      </c>
      <c r="B572" s="106" t="s">
        <v>708</v>
      </c>
      <c r="C572" s="106" t="s">
        <v>36</v>
      </c>
      <c r="D572" s="107" t="s">
        <v>709</v>
      </c>
      <c r="E572" s="108">
        <v>32648</v>
      </c>
      <c r="F572" s="109"/>
    </row>
    <row r="573" spans="1:6" x14ac:dyDescent="0.25">
      <c r="A573" s="105">
        <v>45105</v>
      </c>
      <c r="B573" s="106" t="s">
        <v>55</v>
      </c>
      <c r="C573" s="106" t="s">
        <v>36</v>
      </c>
      <c r="D573" s="107" t="s">
        <v>710</v>
      </c>
      <c r="E573" s="108">
        <v>29173</v>
      </c>
      <c r="F573" s="109"/>
    </row>
    <row r="574" spans="1:6" x14ac:dyDescent="0.25">
      <c r="A574" s="105">
        <v>45105</v>
      </c>
      <c r="B574" s="106" t="s">
        <v>358</v>
      </c>
      <c r="C574" s="106" t="s">
        <v>36</v>
      </c>
      <c r="D574" s="107" t="s">
        <v>711</v>
      </c>
      <c r="E574" s="108">
        <v>10197</v>
      </c>
      <c r="F574" s="109"/>
    </row>
    <row r="575" spans="1:6" x14ac:dyDescent="0.25">
      <c r="A575" s="105">
        <v>45105</v>
      </c>
      <c r="B575" s="106" t="s">
        <v>607</v>
      </c>
      <c r="C575" s="106" t="s">
        <v>36</v>
      </c>
      <c r="D575" s="107" t="s">
        <v>712</v>
      </c>
      <c r="E575" s="108">
        <v>26225</v>
      </c>
      <c r="F575" s="109"/>
    </row>
    <row r="576" spans="1:6" x14ac:dyDescent="0.25">
      <c r="A576" s="105">
        <v>45105</v>
      </c>
      <c r="B576" s="106" t="s">
        <v>662</v>
      </c>
      <c r="C576" s="106" t="s">
        <v>36</v>
      </c>
      <c r="D576" s="107" t="s">
        <v>713</v>
      </c>
      <c r="E576" s="108">
        <v>9634</v>
      </c>
      <c r="F576" s="109"/>
    </row>
    <row r="577" spans="1:6" x14ac:dyDescent="0.25">
      <c r="A577" s="105">
        <v>45106</v>
      </c>
      <c r="B577" s="106" t="s">
        <v>65</v>
      </c>
      <c r="C577" s="106" t="s">
        <v>36</v>
      </c>
      <c r="D577" s="107" t="s">
        <v>714</v>
      </c>
      <c r="E577" s="108">
        <v>18525</v>
      </c>
      <c r="F577" s="109"/>
    </row>
    <row r="578" spans="1:6" x14ac:dyDescent="0.25">
      <c r="A578" s="105">
        <v>45106</v>
      </c>
      <c r="B578" s="106" t="s">
        <v>82</v>
      </c>
      <c r="C578" s="106" t="s">
        <v>36</v>
      </c>
      <c r="D578" s="107" t="s">
        <v>715</v>
      </c>
      <c r="E578" s="108">
        <v>11526</v>
      </c>
      <c r="F578" s="109"/>
    </row>
    <row r="579" spans="1:6" x14ac:dyDescent="0.25">
      <c r="A579" s="105">
        <v>45106</v>
      </c>
      <c r="B579" s="106" t="s">
        <v>657</v>
      </c>
      <c r="C579" s="106" t="s">
        <v>36</v>
      </c>
      <c r="D579" s="107" t="s">
        <v>716</v>
      </c>
      <c r="E579" s="108">
        <v>30061</v>
      </c>
      <c r="F579" s="109"/>
    </row>
    <row r="580" spans="1:6" x14ac:dyDescent="0.25">
      <c r="A580" s="105">
        <v>45106</v>
      </c>
      <c r="B580" s="106" t="s">
        <v>110</v>
      </c>
      <c r="C580" s="106" t="s">
        <v>36</v>
      </c>
      <c r="D580" s="107" t="s">
        <v>717</v>
      </c>
      <c r="E580" s="108">
        <v>3969</v>
      </c>
      <c r="F580" s="109"/>
    </row>
    <row r="581" spans="1:6" x14ac:dyDescent="0.25">
      <c r="A581" s="105">
        <v>45106</v>
      </c>
      <c r="B581" s="106" t="s">
        <v>49</v>
      </c>
      <c r="C581" s="106" t="s">
        <v>36</v>
      </c>
      <c r="D581" s="107" t="s">
        <v>718</v>
      </c>
      <c r="E581" s="108">
        <v>1478</v>
      </c>
      <c r="F581" s="109"/>
    </row>
    <row r="582" spans="1:6" x14ac:dyDescent="0.25">
      <c r="A582" s="105">
        <v>45106</v>
      </c>
      <c r="B582" s="106" t="s">
        <v>38</v>
      </c>
      <c r="C582" s="106" t="s">
        <v>36</v>
      </c>
      <c r="D582" s="107" t="s">
        <v>719</v>
      </c>
      <c r="E582" s="108">
        <v>27086</v>
      </c>
      <c r="F582" s="109"/>
    </row>
    <row r="583" spans="1:6" x14ac:dyDescent="0.25">
      <c r="A583" s="105">
        <v>45106</v>
      </c>
      <c r="B583" s="106" t="s">
        <v>47</v>
      </c>
      <c r="C583" s="106" t="s">
        <v>36</v>
      </c>
      <c r="D583" s="107" t="s">
        <v>720</v>
      </c>
      <c r="E583" s="108">
        <v>951</v>
      </c>
      <c r="F583" s="109"/>
    </row>
    <row r="584" spans="1:6" x14ac:dyDescent="0.25">
      <c r="A584" s="105">
        <v>45107</v>
      </c>
      <c r="B584" s="106" t="s">
        <v>334</v>
      </c>
      <c r="C584" s="106" t="s">
        <v>36</v>
      </c>
      <c r="D584" s="107" t="s">
        <v>721</v>
      </c>
      <c r="E584" s="108">
        <v>9154</v>
      </c>
      <c r="F584" s="109"/>
    </row>
    <row r="585" spans="1:6" x14ac:dyDescent="0.25">
      <c r="A585" s="105">
        <v>45107</v>
      </c>
      <c r="B585" s="106" t="s">
        <v>89</v>
      </c>
      <c r="C585" s="106" t="s">
        <v>36</v>
      </c>
      <c r="D585" s="107" t="s">
        <v>722</v>
      </c>
      <c r="E585" s="108">
        <v>48041</v>
      </c>
      <c r="F585" s="109"/>
    </row>
    <row r="586" spans="1:6" x14ac:dyDescent="0.25">
      <c r="A586" s="105">
        <v>45107</v>
      </c>
      <c r="B586" s="106" t="s">
        <v>662</v>
      </c>
      <c r="C586" s="106" t="s">
        <v>36</v>
      </c>
      <c r="D586" s="107" t="s">
        <v>723</v>
      </c>
      <c r="E586" s="108">
        <v>2114</v>
      </c>
      <c r="F586" s="109"/>
    </row>
    <row r="587" spans="1:6" x14ac:dyDescent="0.25">
      <c r="A587" s="105">
        <v>45108</v>
      </c>
      <c r="B587" s="106" t="s">
        <v>511</v>
      </c>
      <c r="C587" s="106" t="s">
        <v>36</v>
      </c>
      <c r="D587" s="107" t="s">
        <v>724</v>
      </c>
      <c r="E587" s="108">
        <v>51060</v>
      </c>
      <c r="F587" s="109"/>
    </row>
    <row r="588" spans="1:6" x14ac:dyDescent="0.25">
      <c r="A588" s="105">
        <v>45108</v>
      </c>
      <c r="B588" s="106" t="s">
        <v>304</v>
      </c>
      <c r="C588" s="106" t="s">
        <v>36</v>
      </c>
      <c r="D588" s="107" t="s">
        <v>725</v>
      </c>
      <c r="E588" s="108">
        <v>47678</v>
      </c>
      <c r="F588" s="109"/>
    </row>
    <row r="589" spans="1:6" x14ac:dyDescent="0.25">
      <c r="A589" s="105">
        <v>45108</v>
      </c>
      <c r="B589" s="106" t="s">
        <v>304</v>
      </c>
      <c r="C589" s="106" t="s">
        <v>36</v>
      </c>
      <c r="D589" s="107" t="s">
        <v>726</v>
      </c>
      <c r="E589" s="108">
        <v>5276</v>
      </c>
      <c r="F589" s="109"/>
    </row>
    <row r="590" spans="1:6" x14ac:dyDescent="0.25">
      <c r="A590" s="105">
        <v>45108</v>
      </c>
      <c r="B590" s="106" t="s">
        <v>89</v>
      </c>
      <c r="C590" s="106" t="s">
        <v>36</v>
      </c>
      <c r="D590" s="107" t="s">
        <v>727</v>
      </c>
      <c r="E590" s="108">
        <v>20371</v>
      </c>
      <c r="F590" s="109"/>
    </row>
    <row r="591" spans="1:6" x14ac:dyDescent="0.25">
      <c r="A591" s="105">
        <v>45108</v>
      </c>
      <c r="B591" s="106" t="s">
        <v>82</v>
      </c>
      <c r="C591" s="106" t="s">
        <v>36</v>
      </c>
      <c r="D591" s="107" t="s">
        <v>728</v>
      </c>
      <c r="E591" s="108">
        <v>5129</v>
      </c>
      <c r="F591" s="109"/>
    </row>
    <row r="592" spans="1:6" x14ac:dyDescent="0.25">
      <c r="A592" s="105">
        <v>45108</v>
      </c>
      <c r="B592" s="106" t="s">
        <v>260</v>
      </c>
      <c r="C592" s="106" t="s">
        <v>36</v>
      </c>
      <c r="D592" s="107" t="s">
        <v>729</v>
      </c>
      <c r="E592" s="108">
        <v>14524</v>
      </c>
      <c r="F592" s="109"/>
    </row>
    <row r="593" spans="1:6" x14ac:dyDescent="0.25">
      <c r="A593" s="105">
        <v>45108</v>
      </c>
      <c r="B593" s="106" t="s">
        <v>381</v>
      </c>
      <c r="C593" s="106" t="s">
        <v>36</v>
      </c>
      <c r="D593" s="107" t="s">
        <v>730</v>
      </c>
      <c r="E593" s="108">
        <v>19114</v>
      </c>
      <c r="F593" s="109"/>
    </row>
    <row r="594" spans="1:6" x14ac:dyDescent="0.25">
      <c r="A594" s="105">
        <v>45110</v>
      </c>
      <c r="B594" s="106" t="s">
        <v>49</v>
      </c>
      <c r="C594" s="106" t="s">
        <v>36</v>
      </c>
      <c r="D594" s="107" t="s">
        <v>731</v>
      </c>
      <c r="E594" s="108">
        <v>115775</v>
      </c>
      <c r="F594" s="109"/>
    </row>
    <row r="595" spans="1:6" x14ac:dyDescent="0.25">
      <c r="A595" s="105">
        <v>45110</v>
      </c>
      <c r="B595" s="106" t="s">
        <v>49</v>
      </c>
      <c r="C595" s="106" t="s">
        <v>36</v>
      </c>
      <c r="D595" s="107" t="s">
        <v>732</v>
      </c>
      <c r="E595" s="108">
        <v>6961</v>
      </c>
      <c r="F595" s="109"/>
    </row>
    <row r="596" spans="1:6" x14ac:dyDescent="0.25">
      <c r="A596" s="105">
        <v>45110</v>
      </c>
      <c r="B596" s="106" t="s">
        <v>180</v>
      </c>
      <c r="C596" s="106" t="s">
        <v>36</v>
      </c>
      <c r="D596" s="107" t="s">
        <v>733</v>
      </c>
      <c r="E596" s="108">
        <v>5656</v>
      </c>
      <c r="F596" s="109"/>
    </row>
    <row r="597" spans="1:6" x14ac:dyDescent="0.25">
      <c r="A597" s="105">
        <v>45110</v>
      </c>
      <c r="B597" s="106" t="s">
        <v>49</v>
      </c>
      <c r="C597" s="106" t="s">
        <v>36</v>
      </c>
      <c r="D597" s="107" t="s">
        <v>734</v>
      </c>
      <c r="E597" s="108">
        <v>226932</v>
      </c>
      <c r="F597" s="109"/>
    </row>
    <row r="598" spans="1:6" x14ac:dyDescent="0.25">
      <c r="A598" s="105">
        <v>45110</v>
      </c>
      <c r="B598" s="106" t="s">
        <v>613</v>
      </c>
      <c r="C598" s="106" t="s">
        <v>36</v>
      </c>
      <c r="D598" s="107" t="s">
        <v>735</v>
      </c>
      <c r="E598" s="108">
        <v>15645</v>
      </c>
      <c r="F598" s="109"/>
    </row>
    <row r="599" spans="1:6" x14ac:dyDescent="0.25">
      <c r="A599" s="105">
        <v>45110</v>
      </c>
      <c r="B599" s="106" t="s">
        <v>400</v>
      </c>
      <c r="C599" s="106" t="s">
        <v>36</v>
      </c>
      <c r="D599" s="107" t="s">
        <v>736</v>
      </c>
      <c r="E599" s="108">
        <v>10637</v>
      </c>
      <c r="F599" s="109"/>
    </row>
    <row r="600" spans="1:6" x14ac:dyDescent="0.25">
      <c r="A600" s="105">
        <v>45110</v>
      </c>
      <c r="B600" s="106" t="s">
        <v>400</v>
      </c>
      <c r="C600" s="106" t="s">
        <v>36</v>
      </c>
      <c r="D600" s="107" t="s">
        <v>737</v>
      </c>
      <c r="E600" s="108">
        <v>1546</v>
      </c>
      <c r="F600" s="109"/>
    </row>
    <row r="601" spans="1:6" x14ac:dyDescent="0.25">
      <c r="A601" s="105">
        <v>45110</v>
      </c>
      <c r="B601" s="106" t="s">
        <v>101</v>
      </c>
      <c r="C601" s="106" t="s">
        <v>36</v>
      </c>
      <c r="D601" s="107" t="s">
        <v>738</v>
      </c>
      <c r="E601" s="108">
        <v>27687</v>
      </c>
      <c r="F601" s="109"/>
    </row>
    <row r="602" spans="1:6" x14ac:dyDescent="0.25">
      <c r="A602" s="105">
        <v>45110</v>
      </c>
      <c r="B602" s="106" t="s">
        <v>112</v>
      </c>
      <c r="C602" s="106" t="s">
        <v>36</v>
      </c>
      <c r="D602" s="107" t="s">
        <v>739</v>
      </c>
      <c r="E602" s="108">
        <v>1355</v>
      </c>
      <c r="F602" s="109"/>
    </row>
    <row r="603" spans="1:6" x14ac:dyDescent="0.25">
      <c r="A603" s="105">
        <v>45110</v>
      </c>
      <c r="B603" s="106" t="s">
        <v>59</v>
      </c>
      <c r="C603" s="106" t="s">
        <v>36</v>
      </c>
      <c r="D603" s="107" t="s">
        <v>740</v>
      </c>
      <c r="E603" s="108">
        <v>1908</v>
      </c>
      <c r="F603" s="109"/>
    </row>
    <row r="604" spans="1:6" x14ac:dyDescent="0.25">
      <c r="A604" s="105">
        <v>45110</v>
      </c>
      <c r="B604" s="106" t="s">
        <v>53</v>
      </c>
      <c r="C604" s="106" t="s">
        <v>36</v>
      </c>
      <c r="D604" s="107" t="s">
        <v>741</v>
      </c>
      <c r="E604" s="108">
        <v>38781</v>
      </c>
      <c r="F604" s="109"/>
    </row>
    <row r="605" spans="1:6" x14ac:dyDescent="0.25">
      <c r="A605" s="105">
        <v>45110</v>
      </c>
      <c r="B605" s="106" t="s">
        <v>110</v>
      </c>
      <c r="C605" s="106" t="s">
        <v>36</v>
      </c>
      <c r="D605" s="107" t="s">
        <v>742</v>
      </c>
      <c r="E605" s="108">
        <v>5906</v>
      </c>
      <c r="F605" s="109"/>
    </row>
    <row r="606" spans="1:6" x14ac:dyDescent="0.25">
      <c r="A606" s="105">
        <v>45111</v>
      </c>
      <c r="B606" s="106" t="s">
        <v>143</v>
      </c>
      <c r="C606" s="106" t="s">
        <v>36</v>
      </c>
      <c r="D606" s="107" t="s">
        <v>743</v>
      </c>
      <c r="E606" s="108">
        <v>54017</v>
      </c>
      <c r="F606" s="109"/>
    </row>
    <row r="607" spans="1:6" x14ac:dyDescent="0.25">
      <c r="A607" s="105">
        <v>45111</v>
      </c>
      <c r="B607" s="106" t="s">
        <v>65</v>
      </c>
      <c r="C607" s="106" t="s">
        <v>36</v>
      </c>
      <c r="D607" s="107" t="s">
        <v>744</v>
      </c>
      <c r="E607" s="108">
        <v>9894</v>
      </c>
      <c r="F607" s="109"/>
    </row>
    <row r="608" spans="1:6" x14ac:dyDescent="0.25">
      <c r="A608" s="105">
        <v>45111</v>
      </c>
      <c r="B608" s="106" t="s">
        <v>708</v>
      </c>
      <c r="C608" s="106" t="s">
        <v>36</v>
      </c>
      <c r="D608" s="107" t="s">
        <v>745</v>
      </c>
      <c r="E608" s="108">
        <v>8348</v>
      </c>
      <c r="F608" s="109"/>
    </row>
    <row r="609" spans="1:6" x14ac:dyDescent="0.25">
      <c r="A609" s="105">
        <v>45111</v>
      </c>
      <c r="B609" s="106" t="s">
        <v>708</v>
      </c>
      <c r="C609" s="106" t="s">
        <v>36</v>
      </c>
      <c r="D609" s="107" t="s">
        <v>746</v>
      </c>
      <c r="E609" s="108">
        <v>20564</v>
      </c>
      <c r="F609" s="109"/>
    </row>
    <row r="610" spans="1:6" x14ac:dyDescent="0.25">
      <c r="A610" s="105">
        <v>45111</v>
      </c>
      <c r="B610" s="106" t="s">
        <v>180</v>
      </c>
      <c r="C610" s="106" t="s">
        <v>36</v>
      </c>
      <c r="D610" s="107" t="s">
        <v>747</v>
      </c>
      <c r="E610" s="108">
        <v>4326</v>
      </c>
      <c r="F610" s="109"/>
    </row>
    <row r="611" spans="1:6" x14ac:dyDescent="0.25">
      <c r="A611" s="105">
        <v>45111</v>
      </c>
      <c r="B611" s="106" t="s">
        <v>55</v>
      </c>
      <c r="C611" s="106" t="s">
        <v>36</v>
      </c>
      <c r="D611" s="107" t="s">
        <v>748</v>
      </c>
      <c r="E611" s="108">
        <v>22554</v>
      </c>
      <c r="F611" s="109"/>
    </row>
    <row r="612" spans="1:6" x14ac:dyDescent="0.25">
      <c r="A612" s="105">
        <v>45111</v>
      </c>
      <c r="B612" s="106" t="s">
        <v>103</v>
      </c>
      <c r="C612" s="106" t="s">
        <v>36</v>
      </c>
      <c r="D612" s="107" t="s">
        <v>749</v>
      </c>
      <c r="E612" s="108">
        <v>12494</v>
      </c>
      <c r="F612" s="109"/>
    </row>
    <row r="613" spans="1:6" x14ac:dyDescent="0.25">
      <c r="A613" s="105">
        <v>45111</v>
      </c>
      <c r="B613" s="106" t="s">
        <v>53</v>
      </c>
      <c r="C613" s="106" t="s">
        <v>36</v>
      </c>
      <c r="D613" s="107" t="s">
        <v>750</v>
      </c>
      <c r="E613" s="108">
        <v>87697</v>
      </c>
      <c r="F613" s="109"/>
    </row>
    <row r="614" spans="1:6" x14ac:dyDescent="0.25">
      <c r="A614" s="105">
        <v>45111</v>
      </c>
      <c r="B614" s="106" t="s">
        <v>53</v>
      </c>
      <c r="C614" s="106" t="s">
        <v>36</v>
      </c>
      <c r="D614" s="107" t="s">
        <v>751</v>
      </c>
      <c r="E614" s="108">
        <v>59761</v>
      </c>
      <c r="F614" s="109"/>
    </row>
    <row r="615" spans="1:6" x14ac:dyDescent="0.25">
      <c r="A615" s="105">
        <v>45111</v>
      </c>
      <c r="B615" s="106" t="s">
        <v>358</v>
      </c>
      <c r="C615" s="106" t="s">
        <v>36</v>
      </c>
      <c r="D615" s="107" t="s">
        <v>752</v>
      </c>
      <c r="E615" s="108">
        <v>10423</v>
      </c>
      <c r="F615" s="109"/>
    </row>
    <row r="616" spans="1:6" x14ac:dyDescent="0.25">
      <c r="A616" s="105">
        <v>45111</v>
      </c>
      <c r="B616" s="106" t="s">
        <v>110</v>
      </c>
      <c r="C616" s="106" t="s">
        <v>36</v>
      </c>
      <c r="D616" s="107" t="s">
        <v>753</v>
      </c>
      <c r="E616" s="108">
        <v>24101</v>
      </c>
      <c r="F616" s="109"/>
    </row>
    <row r="617" spans="1:6" x14ac:dyDescent="0.25">
      <c r="A617" s="105">
        <v>45112</v>
      </c>
      <c r="B617" s="106" t="s">
        <v>304</v>
      </c>
      <c r="C617" s="106" t="s">
        <v>36</v>
      </c>
      <c r="D617" s="107" t="s">
        <v>754</v>
      </c>
      <c r="E617" s="108">
        <v>8922</v>
      </c>
      <c r="F617" s="109"/>
    </row>
    <row r="618" spans="1:6" x14ac:dyDescent="0.25">
      <c r="A618" s="105">
        <v>45112</v>
      </c>
      <c r="B618" s="106" t="s">
        <v>304</v>
      </c>
      <c r="C618" s="106" t="s">
        <v>36</v>
      </c>
      <c r="D618" s="107" t="s">
        <v>755</v>
      </c>
      <c r="E618" s="108">
        <v>3851</v>
      </c>
      <c r="F618" s="109"/>
    </row>
    <row r="619" spans="1:6" x14ac:dyDescent="0.25">
      <c r="A619" s="105">
        <v>45112</v>
      </c>
      <c r="B619" s="106" t="s">
        <v>49</v>
      </c>
      <c r="C619" s="106" t="s">
        <v>36</v>
      </c>
      <c r="D619" s="107" t="s">
        <v>756</v>
      </c>
      <c r="E619" s="108">
        <v>308033</v>
      </c>
      <c r="F619" s="109"/>
    </row>
    <row r="620" spans="1:6" x14ac:dyDescent="0.25">
      <c r="A620" s="105">
        <v>45112</v>
      </c>
      <c r="B620" s="106" t="s">
        <v>125</v>
      </c>
      <c r="C620" s="106" t="s">
        <v>36</v>
      </c>
      <c r="D620" s="107" t="s">
        <v>757</v>
      </c>
      <c r="E620" s="108">
        <v>3073</v>
      </c>
      <c r="F620" s="109"/>
    </row>
    <row r="621" spans="1:6" x14ac:dyDescent="0.25">
      <c r="A621" s="105">
        <v>45112</v>
      </c>
      <c r="B621" s="106" t="s">
        <v>53</v>
      </c>
      <c r="C621" s="106" t="s">
        <v>36</v>
      </c>
      <c r="D621" s="107" t="s">
        <v>758</v>
      </c>
      <c r="E621" s="108">
        <v>6319</v>
      </c>
      <c r="F621" s="109"/>
    </row>
    <row r="622" spans="1:6" x14ac:dyDescent="0.25">
      <c r="A622" s="105">
        <v>45112</v>
      </c>
      <c r="B622" s="106" t="s">
        <v>53</v>
      </c>
      <c r="C622" s="106" t="s">
        <v>36</v>
      </c>
      <c r="D622" s="107" t="s">
        <v>759</v>
      </c>
      <c r="E622" s="108">
        <v>14785</v>
      </c>
      <c r="F622" s="109"/>
    </row>
    <row r="623" spans="1:6" x14ac:dyDescent="0.25">
      <c r="A623" s="105">
        <v>45112</v>
      </c>
      <c r="B623" s="106" t="s">
        <v>57</v>
      </c>
      <c r="C623" s="106" t="s">
        <v>36</v>
      </c>
      <c r="D623" s="107" t="s">
        <v>760</v>
      </c>
      <c r="E623" s="108">
        <v>14131</v>
      </c>
      <c r="F623" s="109"/>
    </row>
    <row r="624" spans="1:6" x14ac:dyDescent="0.25">
      <c r="A624" s="105">
        <v>45112</v>
      </c>
      <c r="B624" s="106" t="s">
        <v>613</v>
      </c>
      <c r="C624" s="106" t="s">
        <v>36</v>
      </c>
      <c r="D624" s="107" t="s">
        <v>761</v>
      </c>
      <c r="E624" s="108">
        <v>17207</v>
      </c>
      <c r="F624" s="109"/>
    </row>
    <row r="625" spans="1:6" x14ac:dyDescent="0.25">
      <c r="A625" s="105">
        <v>45112</v>
      </c>
      <c r="B625" s="106" t="s">
        <v>53</v>
      </c>
      <c r="C625" s="106" t="s">
        <v>36</v>
      </c>
      <c r="D625" s="107" t="s">
        <v>762</v>
      </c>
      <c r="E625" s="108">
        <v>69582</v>
      </c>
      <c r="F625" s="109"/>
    </row>
    <row r="626" spans="1:6" x14ac:dyDescent="0.25">
      <c r="A626" s="105">
        <v>45112</v>
      </c>
      <c r="B626" s="106" t="s">
        <v>103</v>
      </c>
      <c r="C626" s="106" t="s">
        <v>36</v>
      </c>
      <c r="D626" s="107" t="s">
        <v>763</v>
      </c>
      <c r="E626" s="108">
        <v>3188</v>
      </c>
      <c r="F626" s="109"/>
    </row>
    <row r="627" spans="1:6" x14ac:dyDescent="0.25">
      <c r="A627" s="105">
        <v>45112</v>
      </c>
      <c r="B627" s="106" t="s">
        <v>112</v>
      </c>
      <c r="C627" s="106" t="s">
        <v>36</v>
      </c>
      <c r="D627" s="107" t="s">
        <v>764</v>
      </c>
      <c r="E627" s="108">
        <v>22544</v>
      </c>
      <c r="F627" s="109"/>
    </row>
    <row r="628" spans="1:6" x14ac:dyDescent="0.25">
      <c r="A628" s="105">
        <v>45113</v>
      </c>
      <c r="B628" s="106" t="s">
        <v>338</v>
      </c>
      <c r="C628" s="106" t="s">
        <v>36</v>
      </c>
      <c r="D628" s="107" t="s">
        <v>765</v>
      </c>
      <c r="E628" s="108">
        <v>8734</v>
      </c>
      <c r="F628" s="109"/>
    </row>
    <row r="629" spans="1:6" x14ac:dyDescent="0.25">
      <c r="A629" s="105">
        <v>45113</v>
      </c>
      <c r="B629" s="106" t="s">
        <v>766</v>
      </c>
      <c r="C629" s="106" t="s">
        <v>36</v>
      </c>
      <c r="D629" s="107" t="s">
        <v>767</v>
      </c>
      <c r="E629" s="108">
        <v>18292</v>
      </c>
      <c r="F629" s="109"/>
    </row>
    <row r="630" spans="1:6" x14ac:dyDescent="0.25">
      <c r="A630" s="105">
        <v>45113</v>
      </c>
      <c r="B630" s="106" t="s">
        <v>477</v>
      </c>
      <c r="C630" s="106" t="s">
        <v>36</v>
      </c>
      <c r="D630" s="107" t="s">
        <v>768</v>
      </c>
      <c r="E630" s="108">
        <v>1855</v>
      </c>
      <c r="F630" s="109"/>
    </row>
    <row r="631" spans="1:6" x14ac:dyDescent="0.25">
      <c r="A631" s="105">
        <v>45113</v>
      </c>
      <c r="B631" s="106" t="s">
        <v>249</v>
      </c>
      <c r="C631" s="106" t="s">
        <v>36</v>
      </c>
      <c r="D631" s="107" t="s">
        <v>769</v>
      </c>
      <c r="E631" s="108">
        <v>5570</v>
      </c>
      <c r="F631" s="109"/>
    </row>
    <row r="632" spans="1:6" x14ac:dyDescent="0.25">
      <c r="A632" s="105">
        <v>45113</v>
      </c>
      <c r="B632" s="106" t="s">
        <v>65</v>
      </c>
      <c r="C632" s="106" t="s">
        <v>36</v>
      </c>
      <c r="D632" s="107" t="s">
        <v>770</v>
      </c>
      <c r="E632" s="108">
        <v>9398</v>
      </c>
      <c r="F632" s="109"/>
    </row>
    <row r="633" spans="1:6" x14ac:dyDescent="0.25">
      <c r="A633" s="105">
        <v>45113</v>
      </c>
      <c r="B633" s="106" t="s">
        <v>334</v>
      </c>
      <c r="C633" s="106" t="s">
        <v>36</v>
      </c>
      <c r="D633" s="107" t="s">
        <v>771</v>
      </c>
      <c r="E633" s="108">
        <v>108518</v>
      </c>
      <c r="F633" s="109"/>
    </row>
    <row r="634" spans="1:6" x14ac:dyDescent="0.25">
      <c r="A634" s="105">
        <v>45113</v>
      </c>
      <c r="B634" s="106" t="s">
        <v>99</v>
      </c>
      <c r="C634" s="106" t="s">
        <v>36</v>
      </c>
      <c r="D634" s="107" t="s">
        <v>772</v>
      </c>
      <c r="E634" s="108">
        <v>1575</v>
      </c>
      <c r="F634" s="109"/>
    </row>
    <row r="635" spans="1:6" x14ac:dyDescent="0.25">
      <c r="A635" s="105">
        <v>45113</v>
      </c>
      <c r="B635" s="106" t="s">
        <v>110</v>
      </c>
      <c r="C635" s="106" t="s">
        <v>36</v>
      </c>
      <c r="D635" s="107" t="s">
        <v>773</v>
      </c>
      <c r="E635" s="108">
        <v>10796</v>
      </c>
      <c r="F635" s="109"/>
    </row>
    <row r="636" spans="1:6" x14ac:dyDescent="0.25">
      <c r="A636" s="105">
        <v>45114</v>
      </c>
      <c r="B636" s="106" t="s">
        <v>49</v>
      </c>
      <c r="C636" s="106" t="s">
        <v>36</v>
      </c>
      <c r="D636" s="107" t="s">
        <v>774</v>
      </c>
      <c r="E636" s="108">
        <v>73291</v>
      </c>
      <c r="F636" s="109"/>
    </row>
    <row r="637" spans="1:6" x14ac:dyDescent="0.25">
      <c r="A637" s="105">
        <v>45114</v>
      </c>
      <c r="B637" s="106" t="s">
        <v>775</v>
      </c>
      <c r="C637" s="106" t="s">
        <v>36</v>
      </c>
      <c r="D637" s="107" t="s">
        <v>776</v>
      </c>
      <c r="E637" s="108">
        <v>6037</v>
      </c>
      <c r="F637" s="109"/>
    </row>
    <row r="638" spans="1:6" x14ac:dyDescent="0.25">
      <c r="A638" s="105">
        <v>45114</v>
      </c>
      <c r="B638" s="106" t="s">
        <v>82</v>
      </c>
      <c r="C638" s="106" t="s">
        <v>36</v>
      </c>
      <c r="D638" s="107" t="s">
        <v>777</v>
      </c>
      <c r="E638" s="108">
        <v>11675</v>
      </c>
      <c r="F638" s="109"/>
    </row>
    <row r="639" spans="1:6" x14ac:dyDescent="0.25">
      <c r="A639" s="105">
        <v>45114</v>
      </c>
      <c r="B639" s="106" t="s">
        <v>55</v>
      </c>
      <c r="C639" s="106" t="s">
        <v>36</v>
      </c>
      <c r="D639" s="107" t="s">
        <v>778</v>
      </c>
      <c r="E639" s="108">
        <v>5980</v>
      </c>
      <c r="F639" s="109"/>
    </row>
    <row r="640" spans="1:6" x14ac:dyDescent="0.25">
      <c r="A640" s="105">
        <v>45114</v>
      </c>
      <c r="B640" s="106" t="s">
        <v>53</v>
      </c>
      <c r="C640" s="106" t="s">
        <v>36</v>
      </c>
      <c r="D640" s="107" t="s">
        <v>779</v>
      </c>
      <c r="E640" s="108">
        <v>21596</v>
      </c>
      <c r="F640" s="109"/>
    </row>
    <row r="641" spans="1:6" x14ac:dyDescent="0.25">
      <c r="A641" s="105">
        <v>45114</v>
      </c>
      <c r="B641" s="106" t="s">
        <v>590</v>
      </c>
      <c r="C641" s="106" t="s">
        <v>36</v>
      </c>
      <c r="D641" s="107" t="s">
        <v>780</v>
      </c>
      <c r="E641" s="108">
        <v>25942</v>
      </c>
      <c r="F641" s="109"/>
    </row>
    <row r="642" spans="1:6" x14ac:dyDescent="0.25">
      <c r="A642" s="105">
        <v>45114</v>
      </c>
      <c r="B642" s="106" t="s">
        <v>143</v>
      </c>
      <c r="C642" s="106" t="s">
        <v>36</v>
      </c>
      <c r="D642" s="107" t="s">
        <v>781</v>
      </c>
      <c r="E642" s="108">
        <v>66066</v>
      </c>
      <c r="F642" s="109"/>
    </row>
    <row r="643" spans="1:6" x14ac:dyDescent="0.25">
      <c r="A643" s="105">
        <v>45114</v>
      </c>
      <c r="B643" s="106" t="s">
        <v>49</v>
      </c>
      <c r="C643" s="106" t="s">
        <v>36</v>
      </c>
      <c r="D643" s="107" t="s">
        <v>782</v>
      </c>
      <c r="E643" s="108">
        <v>15371</v>
      </c>
      <c r="F643" s="109"/>
    </row>
    <row r="644" spans="1:6" x14ac:dyDescent="0.25">
      <c r="A644" s="105">
        <v>45114</v>
      </c>
      <c r="B644" s="106" t="s">
        <v>783</v>
      </c>
      <c r="C644" s="106" t="s">
        <v>36</v>
      </c>
      <c r="D644" s="107" t="s">
        <v>784</v>
      </c>
      <c r="E644" s="108">
        <v>221176</v>
      </c>
      <c r="F644" s="109"/>
    </row>
    <row r="645" spans="1:6" x14ac:dyDescent="0.25">
      <c r="A645" s="105">
        <v>45114</v>
      </c>
      <c r="B645" s="106" t="s">
        <v>110</v>
      </c>
      <c r="C645" s="106" t="s">
        <v>36</v>
      </c>
      <c r="D645" s="107" t="s">
        <v>785</v>
      </c>
      <c r="E645" s="108">
        <v>202259</v>
      </c>
      <c r="F645" s="109"/>
    </row>
    <row r="646" spans="1:6" x14ac:dyDescent="0.25">
      <c r="A646" s="105">
        <v>45114</v>
      </c>
      <c r="B646" s="106" t="s">
        <v>110</v>
      </c>
      <c r="C646" s="106" t="s">
        <v>36</v>
      </c>
      <c r="D646" s="107" t="s">
        <v>786</v>
      </c>
      <c r="E646" s="108">
        <v>22545</v>
      </c>
      <c r="F646" s="109"/>
    </row>
    <row r="647" spans="1:6" x14ac:dyDescent="0.25">
      <c r="A647" s="105">
        <v>45115</v>
      </c>
      <c r="B647" s="106" t="s">
        <v>534</v>
      </c>
      <c r="C647" s="106" t="s">
        <v>36</v>
      </c>
      <c r="D647" s="107" t="s">
        <v>787</v>
      </c>
      <c r="E647" s="108">
        <v>2694</v>
      </c>
      <c r="F647" s="109"/>
    </row>
    <row r="648" spans="1:6" x14ac:dyDescent="0.25">
      <c r="A648" s="105">
        <v>45115</v>
      </c>
      <c r="B648" s="106" t="s">
        <v>477</v>
      </c>
      <c r="C648" s="106" t="s">
        <v>36</v>
      </c>
      <c r="D648" s="107" t="s">
        <v>788</v>
      </c>
      <c r="E648" s="108">
        <v>5527</v>
      </c>
      <c r="F648" s="109"/>
    </row>
    <row r="649" spans="1:6" x14ac:dyDescent="0.25">
      <c r="A649" s="105">
        <v>45115</v>
      </c>
      <c r="B649" s="106" t="s">
        <v>125</v>
      </c>
      <c r="C649" s="106" t="s">
        <v>36</v>
      </c>
      <c r="D649" s="107" t="s">
        <v>789</v>
      </c>
      <c r="E649" s="108">
        <v>301</v>
      </c>
      <c r="F649" s="109"/>
    </row>
    <row r="650" spans="1:6" x14ac:dyDescent="0.25">
      <c r="A650" s="105">
        <v>45115</v>
      </c>
      <c r="B650" s="106" t="s">
        <v>53</v>
      </c>
      <c r="C650" s="106" t="s">
        <v>36</v>
      </c>
      <c r="D650" s="107" t="s">
        <v>790</v>
      </c>
      <c r="E650" s="108">
        <v>10310</v>
      </c>
      <c r="F650" s="109"/>
    </row>
    <row r="651" spans="1:6" x14ac:dyDescent="0.25">
      <c r="A651" s="105">
        <v>45115</v>
      </c>
      <c r="B651" s="106" t="s">
        <v>338</v>
      </c>
      <c r="C651" s="106" t="s">
        <v>36</v>
      </c>
      <c r="D651" s="107" t="s">
        <v>791</v>
      </c>
      <c r="E651" s="108">
        <v>25445</v>
      </c>
      <c r="F651" s="109"/>
    </row>
    <row r="652" spans="1:6" x14ac:dyDescent="0.25">
      <c r="A652" s="105">
        <v>45115</v>
      </c>
      <c r="B652" s="106" t="s">
        <v>112</v>
      </c>
      <c r="C652" s="106" t="s">
        <v>36</v>
      </c>
      <c r="D652" s="107" t="s">
        <v>792</v>
      </c>
      <c r="E652" s="108">
        <v>549</v>
      </c>
      <c r="F652" s="109"/>
    </row>
    <row r="653" spans="1:6" x14ac:dyDescent="0.25">
      <c r="A653" s="105">
        <v>45117</v>
      </c>
      <c r="B653" s="106" t="s">
        <v>101</v>
      </c>
      <c r="C653" s="106" t="s">
        <v>36</v>
      </c>
      <c r="D653" s="107" t="s">
        <v>793</v>
      </c>
      <c r="E653" s="108">
        <v>34600</v>
      </c>
      <c r="F653" s="109"/>
    </row>
    <row r="654" spans="1:6" x14ac:dyDescent="0.25">
      <c r="A654" s="105">
        <v>45117</v>
      </c>
      <c r="B654" s="106" t="s">
        <v>304</v>
      </c>
      <c r="C654" s="106" t="s">
        <v>36</v>
      </c>
      <c r="D654" s="107" t="s">
        <v>794</v>
      </c>
      <c r="E654" s="108">
        <v>2678</v>
      </c>
      <c r="F654" s="109"/>
    </row>
    <row r="655" spans="1:6" x14ac:dyDescent="0.25">
      <c r="A655" s="105">
        <v>45117</v>
      </c>
      <c r="B655" s="106" t="s">
        <v>708</v>
      </c>
      <c r="C655" s="106" t="s">
        <v>36</v>
      </c>
      <c r="D655" s="107" t="s">
        <v>795</v>
      </c>
      <c r="E655" s="108">
        <v>10176</v>
      </c>
      <c r="F655" s="109"/>
    </row>
    <row r="656" spans="1:6" x14ac:dyDescent="0.25">
      <c r="A656" s="105">
        <v>45117</v>
      </c>
      <c r="B656" s="106" t="s">
        <v>708</v>
      </c>
      <c r="C656" s="106" t="s">
        <v>36</v>
      </c>
      <c r="D656" s="107" t="s">
        <v>796</v>
      </c>
      <c r="E656" s="108">
        <v>20405</v>
      </c>
      <c r="F656" s="109"/>
    </row>
    <row r="657" spans="1:6" x14ac:dyDescent="0.25">
      <c r="A657" s="105">
        <v>45117</v>
      </c>
      <c r="B657" s="106" t="s">
        <v>101</v>
      </c>
      <c r="C657" s="106" t="s">
        <v>36</v>
      </c>
      <c r="D657" s="107" t="s">
        <v>797</v>
      </c>
      <c r="E657" s="108">
        <v>21246</v>
      </c>
      <c r="F657" s="109"/>
    </row>
    <row r="658" spans="1:6" x14ac:dyDescent="0.25">
      <c r="A658" s="105">
        <v>45117</v>
      </c>
      <c r="B658" s="106" t="s">
        <v>112</v>
      </c>
      <c r="C658" s="106" t="s">
        <v>36</v>
      </c>
      <c r="D658" s="107" t="s">
        <v>798</v>
      </c>
      <c r="E658" s="108">
        <v>2729</v>
      </c>
      <c r="F658" s="109"/>
    </row>
    <row r="659" spans="1:6" x14ac:dyDescent="0.25">
      <c r="A659" s="105">
        <v>45117</v>
      </c>
      <c r="B659" s="106" t="s">
        <v>53</v>
      </c>
      <c r="C659" s="106" t="s">
        <v>36</v>
      </c>
      <c r="D659" s="107" t="s">
        <v>799</v>
      </c>
      <c r="E659" s="108">
        <v>9064</v>
      </c>
      <c r="F659" s="109"/>
    </row>
    <row r="660" spans="1:6" x14ac:dyDescent="0.25">
      <c r="A660" s="105">
        <v>45117</v>
      </c>
      <c r="B660" s="106" t="s">
        <v>53</v>
      </c>
      <c r="C660" s="106" t="s">
        <v>36</v>
      </c>
      <c r="D660" s="107" t="s">
        <v>800</v>
      </c>
      <c r="E660" s="108">
        <v>58645</v>
      </c>
      <c r="F660" s="109"/>
    </row>
    <row r="661" spans="1:6" x14ac:dyDescent="0.25">
      <c r="A661" s="105">
        <v>45117</v>
      </c>
      <c r="B661" s="106" t="s">
        <v>55</v>
      </c>
      <c r="C661" s="106" t="s">
        <v>36</v>
      </c>
      <c r="D661" s="107" t="s">
        <v>801</v>
      </c>
      <c r="E661" s="108">
        <v>14255</v>
      </c>
      <c r="F661" s="109"/>
    </row>
    <row r="662" spans="1:6" x14ac:dyDescent="0.25">
      <c r="A662" s="105">
        <v>45117</v>
      </c>
      <c r="B662" s="106" t="s">
        <v>103</v>
      </c>
      <c r="C662" s="106" t="s">
        <v>36</v>
      </c>
      <c r="D662" s="107" t="s">
        <v>802</v>
      </c>
      <c r="E662" s="108">
        <v>5688</v>
      </c>
      <c r="F662" s="109"/>
    </row>
    <row r="663" spans="1:6" x14ac:dyDescent="0.25">
      <c r="A663" s="105">
        <v>45117</v>
      </c>
      <c r="B663" s="106" t="s">
        <v>803</v>
      </c>
      <c r="C663" s="106" t="s">
        <v>36</v>
      </c>
      <c r="D663" s="107" t="s">
        <v>804</v>
      </c>
      <c r="E663" s="108">
        <v>65105</v>
      </c>
      <c r="F663" s="109"/>
    </row>
    <row r="664" spans="1:6" x14ac:dyDescent="0.25">
      <c r="A664" s="105">
        <v>45117</v>
      </c>
      <c r="B664" s="106" t="s">
        <v>110</v>
      </c>
      <c r="C664" s="106" t="s">
        <v>36</v>
      </c>
      <c r="D664" s="107" t="s">
        <v>805</v>
      </c>
      <c r="E664" s="108">
        <v>9018</v>
      </c>
      <c r="F664" s="109"/>
    </row>
    <row r="665" spans="1:6" x14ac:dyDescent="0.25">
      <c r="A665" s="105">
        <v>45118</v>
      </c>
      <c r="B665" s="106" t="s">
        <v>708</v>
      </c>
      <c r="C665" s="106" t="s">
        <v>36</v>
      </c>
      <c r="D665" s="107" t="s">
        <v>806</v>
      </c>
      <c r="E665" s="108">
        <v>16695</v>
      </c>
      <c r="F665" s="109"/>
    </row>
    <row r="666" spans="1:6" x14ac:dyDescent="0.25">
      <c r="A666" s="105">
        <v>45118</v>
      </c>
      <c r="B666" s="106" t="s">
        <v>807</v>
      </c>
      <c r="C666" s="106" t="s">
        <v>36</v>
      </c>
      <c r="D666" s="107" t="s">
        <v>808</v>
      </c>
      <c r="E666" s="108">
        <v>38468</v>
      </c>
      <c r="F666" s="109"/>
    </row>
    <row r="667" spans="1:6" x14ac:dyDescent="0.25">
      <c r="A667" s="105">
        <v>45118</v>
      </c>
      <c r="B667" s="106" t="s">
        <v>807</v>
      </c>
      <c r="C667" s="106" t="s">
        <v>36</v>
      </c>
      <c r="D667" s="107" t="s">
        <v>809</v>
      </c>
      <c r="E667" s="108">
        <v>19153</v>
      </c>
      <c r="F667" s="109"/>
    </row>
    <row r="668" spans="1:6" x14ac:dyDescent="0.25">
      <c r="A668" s="105">
        <v>45118</v>
      </c>
      <c r="B668" s="106" t="s">
        <v>65</v>
      </c>
      <c r="C668" s="106" t="s">
        <v>36</v>
      </c>
      <c r="D668" s="107" t="s">
        <v>810</v>
      </c>
      <c r="E668" s="108">
        <v>41449</v>
      </c>
      <c r="F668" s="109"/>
    </row>
    <row r="669" spans="1:6" x14ac:dyDescent="0.25">
      <c r="A669" s="105">
        <v>45118</v>
      </c>
      <c r="B669" s="106" t="s">
        <v>110</v>
      </c>
      <c r="C669" s="106" t="s">
        <v>36</v>
      </c>
      <c r="D669" s="107" t="s">
        <v>811</v>
      </c>
      <c r="E669" s="108">
        <v>4477</v>
      </c>
      <c r="F669" s="109"/>
    </row>
    <row r="670" spans="1:6" x14ac:dyDescent="0.25">
      <c r="A670" s="105">
        <v>45119</v>
      </c>
      <c r="B670" s="106" t="s">
        <v>812</v>
      </c>
      <c r="C670" s="106" t="s">
        <v>36</v>
      </c>
      <c r="D670" s="107" t="s">
        <v>813</v>
      </c>
      <c r="E670" s="108">
        <v>14659</v>
      </c>
      <c r="F670" s="109"/>
    </row>
    <row r="671" spans="1:6" x14ac:dyDescent="0.25">
      <c r="A671" s="105">
        <v>45119</v>
      </c>
      <c r="B671" s="106" t="s">
        <v>47</v>
      </c>
      <c r="C671" s="106" t="s">
        <v>36</v>
      </c>
      <c r="D671" s="107" t="s">
        <v>814</v>
      </c>
      <c r="E671" s="108">
        <v>22561</v>
      </c>
      <c r="F671" s="109"/>
    </row>
    <row r="672" spans="1:6" x14ac:dyDescent="0.25">
      <c r="A672" s="105">
        <v>45119</v>
      </c>
      <c r="B672" s="106" t="s">
        <v>815</v>
      </c>
      <c r="C672" s="106" t="s">
        <v>36</v>
      </c>
      <c r="D672" s="107" t="s">
        <v>816</v>
      </c>
      <c r="E672" s="108">
        <v>30984</v>
      </c>
      <c r="F672" s="109"/>
    </row>
    <row r="673" spans="1:6" x14ac:dyDescent="0.25">
      <c r="A673" s="105">
        <v>45119</v>
      </c>
      <c r="B673" s="106" t="s">
        <v>55</v>
      </c>
      <c r="C673" s="106" t="s">
        <v>36</v>
      </c>
      <c r="D673" s="107" t="s">
        <v>817</v>
      </c>
      <c r="E673" s="108">
        <v>17505</v>
      </c>
      <c r="F673" s="109"/>
    </row>
    <row r="674" spans="1:6" x14ac:dyDescent="0.25">
      <c r="A674" s="105">
        <v>45119</v>
      </c>
      <c r="B674" s="106" t="s">
        <v>662</v>
      </c>
      <c r="C674" s="106" t="s">
        <v>36</v>
      </c>
      <c r="D674" s="107" t="s">
        <v>818</v>
      </c>
      <c r="E674" s="108">
        <v>3475</v>
      </c>
      <c r="F674" s="109"/>
    </row>
    <row r="675" spans="1:6" x14ac:dyDescent="0.25">
      <c r="A675" s="105">
        <v>45119</v>
      </c>
      <c r="B675" s="106" t="s">
        <v>381</v>
      </c>
      <c r="C675" s="106" t="s">
        <v>36</v>
      </c>
      <c r="D675" s="107" t="s">
        <v>819</v>
      </c>
      <c r="E675" s="108">
        <v>13129</v>
      </c>
      <c r="F675" s="109"/>
    </row>
    <row r="676" spans="1:6" x14ac:dyDescent="0.25">
      <c r="A676" s="105">
        <v>45119</v>
      </c>
      <c r="B676" s="106" t="s">
        <v>381</v>
      </c>
      <c r="C676" s="106" t="s">
        <v>36</v>
      </c>
      <c r="D676" s="107" t="s">
        <v>820</v>
      </c>
      <c r="E676" s="108">
        <v>58830</v>
      </c>
      <c r="F676" s="109"/>
    </row>
    <row r="677" spans="1:6" x14ac:dyDescent="0.25">
      <c r="A677" s="105">
        <v>45119</v>
      </c>
      <c r="B677" s="106" t="s">
        <v>110</v>
      </c>
      <c r="C677" s="106" t="s">
        <v>36</v>
      </c>
      <c r="D677" s="107" t="s">
        <v>821</v>
      </c>
      <c r="E677" s="108">
        <v>15432</v>
      </c>
      <c r="F677" s="109"/>
    </row>
    <row r="678" spans="1:6" x14ac:dyDescent="0.25">
      <c r="A678" s="105">
        <v>45120</v>
      </c>
      <c r="B678" s="106" t="s">
        <v>822</v>
      </c>
      <c r="C678" s="106" t="s">
        <v>36</v>
      </c>
      <c r="D678" s="107" t="s">
        <v>823</v>
      </c>
      <c r="E678" s="108">
        <v>24624</v>
      </c>
      <c r="F678" s="109"/>
    </row>
    <row r="679" spans="1:6" x14ac:dyDescent="0.25">
      <c r="A679" s="105">
        <v>45120</v>
      </c>
      <c r="B679" s="106" t="s">
        <v>65</v>
      </c>
      <c r="C679" s="106" t="s">
        <v>36</v>
      </c>
      <c r="D679" s="107" t="s">
        <v>824</v>
      </c>
      <c r="E679" s="108">
        <v>25395</v>
      </c>
      <c r="F679" s="109"/>
    </row>
    <row r="680" spans="1:6" x14ac:dyDescent="0.25">
      <c r="A680" s="105">
        <v>45120</v>
      </c>
      <c r="B680" s="106" t="s">
        <v>590</v>
      </c>
      <c r="C680" s="106" t="s">
        <v>36</v>
      </c>
      <c r="D680" s="107" t="s">
        <v>825</v>
      </c>
      <c r="E680" s="108">
        <v>3358</v>
      </c>
      <c r="F680" s="109"/>
    </row>
    <row r="681" spans="1:6" x14ac:dyDescent="0.25">
      <c r="A681" s="105">
        <v>45120</v>
      </c>
      <c r="B681" s="106" t="s">
        <v>53</v>
      </c>
      <c r="C681" s="106" t="s">
        <v>36</v>
      </c>
      <c r="D681" s="107" t="s">
        <v>826</v>
      </c>
      <c r="E681" s="108">
        <v>21070</v>
      </c>
      <c r="F681" s="109"/>
    </row>
    <row r="682" spans="1:6" x14ac:dyDescent="0.25">
      <c r="A682" s="105">
        <v>45120</v>
      </c>
      <c r="B682" s="106" t="s">
        <v>53</v>
      </c>
      <c r="C682" s="106" t="s">
        <v>36</v>
      </c>
      <c r="D682" s="107" t="s">
        <v>827</v>
      </c>
      <c r="E682" s="108">
        <v>1769</v>
      </c>
      <c r="F682" s="109"/>
    </row>
    <row r="683" spans="1:6" x14ac:dyDescent="0.25">
      <c r="A683" s="105">
        <v>45120</v>
      </c>
      <c r="B683" s="106" t="s">
        <v>55</v>
      </c>
      <c r="C683" s="106" t="s">
        <v>36</v>
      </c>
      <c r="D683" s="107" t="s">
        <v>828</v>
      </c>
      <c r="E683" s="108">
        <v>4321</v>
      </c>
      <c r="F683" s="109"/>
    </row>
    <row r="684" spans="1:6" x14ac:dyDescent="0.25">
      <c r="A684" s="105">
        <v>45120</v>
      </c>
      <c r="B684" s="106" t="s">
        <v>815</v>
      </c>
      <c r="C684" s="106" t="s">
        <v>36</v>
      </c>
      <c r="D684" s="107" t="s">
        <v>829</v>
      </c>
      <c r="E684" s="108">
        <v>50550</v>
      </c>
      <c r="F684" s="109"/>
    </row>
    <row r="685" spans="1:6" x14ac:dyDescent="0.25">
      <c r="A685" s="105">
        <v>45121</v>
      </c>
      <c r="B685" s="106" t="s">
        <v>338</v>
      </c>
      <c r="C685" s="106" t="s">
        <v>36</v>
      </c>
      <c r="D685" s="107" t="s">
        <v>830</v>
      </c>
      <c r="E685" s="108">
        <v>54638</v>
      </c>
      <c r="F685" s="109"/>
    </row>
    <row r="686" spans="1:6" x14ac:dyDescent="0.25">
      <c r="A686" s="105">
        <v>45121</v>
      </c>
      <c r="B686" s="106" t="s">
        <v>338</v>
      </c>
      <c r="C686" s="106" t="s">
        <v>36</v>
      </c>
      <c r="D686" s="107" t="s">
        <v>831</v>
      </c>
      <c r="E686" s="108">
        <v>10727</v>
      </c>
      <c r="F686" s="109"/>
    </row>
    <row r="687" spans="1:6" x14ac:dyDescent="0.25">
      <c r="A687" s="105">
        <v>45121</v>
      </c>
      <c r="B687" s="106" t="s">
        <v>832</v>
      </c>
      <c r="C687" s="106" t="s">
        <v>36</v>
      </c>
      <c r="D687" s="107" t="s">
        <v>833</v>
      </c>
      <c r="E687" s="108">
        <v>4366</v>
      </c>
      <c r="F687" s="109"/>
    </row>
    <row r="688" spans="1:6" x14ac:dyDescent="0.25">
      <c r="A688" s="105">
        <v>45121</v>
      </c>
      <c r="B688" s="106" t="s">
        <v>607</v>
      </c>
      <c r="C688" s="106" t="s">
        <v>36</v>
      </c>
      <c r="D688" s="107" t="s">
        <v>834</v>
      </c>
      <c r="E688" s="108">
        <v>12483</v>
      </c>
      <c r="F688" s="109"/>
    </row>
    <row r="689" spans="1:6" x14ac:dyDescent="0.25">
      <c r="A689" s="105">
        <v>45121</v>
      </c>
      <c r="B689" s="106" t="s">
        <v>112</v>
      </c>
      <c r="C689" s="106" t="s">
        <v>36</v>
      </c>
      <c r="D689" s="107" t="s">
        <v>835</v>
      </c>
      <c r="E689" s="108">
        <v>8118</v>
      </c>
      <c r="F689" s="109"/>
    </row>
    <row r="690" spans="1:6" x14ac:dyDescent="0.25">
      <c r="A690" s="105">
        <v>45121</v>
      </c>
      <c r="B690" s="106" t="s">
        <v>334</v>
      </c>
      <c r="C690" s="106" t="s">
        <v>36</v>
      </c>
      <c r="D690" s="107" t="s">
        <v>836</v>
      </c>
      <c r="E690" s="108">
        <v>11247</v>
      </c>
      <c r="F690" s="109"/>
    </row>
    <row r="691" spans="1:6" x14ac:dyDescent="0.25">
      <c r="A691" s="105">
        <v>45121</v>
      </c>
      <c r="B691" s="106" t="s">
        <v>110</v>
      </c>
      <c r="C691" s="106" t="s">
        <v>36</v>
      </c>
      <c r="D691" s="107" t="s">
        <v>837</v>
      </c>
      <c r="E691" s="108">
        <v>3493</v>
      </c>
      <c r="F691" s="109"/>
    </row>
    <row r="692" spans="1:6" x14ac:dyDescent="0.25">
      <c r="A692" s="105">
        <v>45122</v>
      </c>
      <c r="B692" s="106" t="s">
        <v>438</v>
      </c>
      <c r="C692" s="106" t="s">
        <v>36</v>
      </c>
      <c r="D692" s="107" t="s">
        <v>838</v>
      </c>
      <c r="E692" s="108">
        <v>5358</v>
      </c>
      <c r="F692" s="109"/>
    </row>
    <row r="693" spans="1:6" x14ac:dyDescent="0.25">
      <c r="A693" s="105">
        <v>45122</v>
      </c>
      <c r="B693" s="106" t="s">
        <v>89</v>
      </c>
      <c r="C693" s="106" t="s">
        <v>36</v>
      </c>
      <c r="D693" s="107" t="s">
        <v>839</v>
      </c>
      <c r="E693" s="108">
        <v>10611</v>
      </c>
      <c r="F693" s="109"/>
    </row>
    <row r="694" spans="1:6" x14ac:dyDescent="0.25">
      <c r="A694" s="105">
        <v>45122</v>
      </c>
      <c r="B694" s="106" t="s">
        <v>89</v>
      </c>
      <c r="C694" s="106" t="s">
        <v>36</v>
      </c>
      <c r="D694" s="107" t="s">
        <v>840</v>
      </c>
      <c r="E694" s="108">
        <v>113631</v>
      </c>
      <c r="F694" s="109"/>
    </row>
    <row r="695" spans="1:6" x14ac:dyDescent="0.25">
      <c r="A695" s="105">
        <v>45122</v>
      </c>
      <c r="B695" s="106" t="s">
        <v>381</v>
      </c>
      <c r="C695" s="106" t="s">
        <v>36</v>
      </c>
      <c r="D695" s="107" t="s">
        <v>841</v>
      </c>
      <c r="E695" s="108">
        <v>17607</v>
      </c>
      <c r="F695" s="109"/>
    </row>
    <row r="696" spans="1:6" x14ac:dyDescent="0.25">
      <c r="A696" s="105">
        <v>45122</v>
      </c>
      <c r="B696" s="106" t="s">
        <v>42</v>
      </c>
      <c r="C696" s="106" t="s">
        <v>36</v>
      </c>
      <c r="D696" s="107" t="s">
        <v>842</v>
      </c>
      <c r="E696" s="108">
        <v>4601</v>
      </c>
      <c r="F696" s="109"/>
    </row>
    <row r="697" spans="1:6" x14ac:dyDescent="0.25">
      <c r="A697" s="105">
        <v>45122</v>
      </c>
      <c r="B697" s="106" t="s">
        <v>55</v>
      </c>
      <c r="C697" s="106" t="s">
        <v>36</v>
      </c>
      <c r="D697" s="107" t="s">
        <v>843</v>
      </c>
      <c r="E697" s="108">
        <v>51464</v>
      </c>
      <c r="F697" s="109"/>
    </row>
    <row r="698" spans="1:6" x14ac:dyDescent="0.25">
      <c r="A698" s="105">
        <v>45122</v>
      </c>
      <c r="B698" s="106" t="s">
        <v>62</v>
      </c>
      <c r="C698" s="106" t="s">
        <v>36</v>
      </c>
      <c r="D698" s="107" t="s">
        <v>844</v>
      </c>
      <c r="E698" s="108">
        <v>7779</v>
      </c>
      <c r="F698" s="109"/>
    </row>
    <row r="699" spans="1:6" x14ac:dyDescent="0.25">
      <c r="A699" s="105">
        <v>45122</v>
      </c>
      <c r="B699" s="106" t="s">
        <v>112</v>
      </c>
      <c r="C699" s="106" t="s">
        <v>36</v>
      </c>
      <c r="D699" s="107" t="s">
        <v>845</v>
      </c>
      <c r="E699" s="108">
        <v>42075</v>
      </c>
      <c r="F699" s="109"/>
    </row>
    <row r="700" spans="1:6" x14ac:dyDescent="0.25">
      <c r="A700" s="105">
        <v>45122</v>
      </c>
      <c r="B700" s="106" t="s">
        <v>125</v>
      </c>
      <c r="C700" s="106" t="s">
        <v>36</v>
      </c>
      <c r="D700" s="107" t="s">
        <v>846</v>
      </c>
      <c r="E700" s="108">
        <v>8945</v>
      </c>
      <c r="F700" s="109"/>
    </row>
    <row r="701" spans="1:6" x14ac:dyDescent="0.25">
      <c r="A701" s="105">
        <v>45122</v>
      </c>
      <c r="B701" s="106" t="s">
        <v>815</v>
      </c>
      <c r="C701" s="106" t="s">
        <v>36</v>
      </c>
      <c r="D701" s="107" t="s">
        <v>847</v>
      </c>
      <c r="E701" s="108">
        <v>41272</v>
      </c>
      <c r="F701" s="109"/>
    </row>
    <row r="702" spans="1:6" x14ac:dyDescent="0.25">
      <c r="A702" s="105">
        <v>45122</v>
      </c>
      <c r="B702" s="106" t="s">
        <v>326</v>
      </c>
      <c r="C702" s="106" t="s">
        <v>36</v>
      </c>
      <c r="D702" s="107" t="s">
        <v>848</v>
      </c>
      <c r="E702" s="108">
        <v>8293</v>
      </c>
      <c r="F702" s="109"/>
    </row>
    <row r="703" spans="1:6" x14ac:dyDescent="0.25">
      <c r="A703" s="105">
        <v>45122</v>
      </c>
      <c r="B703" s="106" t="s">
        <v>262</v>
      </c>
      <c r="C703" s="106" t="s">
        <v>36</v>
      </c>
      <c r="D703" s="107" t="s">
        <v>849</v>
      </c>
      <c r="E703" s="108">
        <v>14794</v>
      </c>
      <c r="F703" s="109"/>
    </row>
    <row r="704" spans="1:6" x14ac:dyDescent="0.25">
      <c r="A704" s="105">
        <v>45124</v>
      </c>
      <c r="B704" s="106" t="s">
        <v>110</v>
      </c>
      <c r="C704" s="106" t="s">
        <v>36</v>
      </c>
      <c r="D704" s="107" t="s">
        <v>850</v>
      </c>
      <c r="E704" s="108">
        <v>4446</v>
      </c>
      <c r="F704" s="109"/>
    </row>
    <row r="705" spans="1:6" x14ac:dyDescent="0.25">
      <c r="A705" s="105">
        <v>45124</v>
      </c>
      <c r="B705" s="106" t="s">
        <v>65</v>
      </c>
      <c r="C705" s="106" t="s">
        <v>36</v>
      </c>
      <c r="D705" s="107" t="s">
        <v>851</v>
      </c>
      <c r="E705" s="108">
        <v>24827</v>
      </c>
      <c r="F705" s="109"/>
    </row>
    <row r="706" spans="1:6" x14ac:dyDescent="0.25">
      <c r="A706" s="105">
        <v>45124</v>
      </c>
      <c r="B706" s="106" t="s">
        <v>65</v>
      </c>
      <c r="C706" s="106" t="s">
        <v>36</v>
      </c>
      <c r="D706" s="107" t="s">
        <v>852</v>
      </c>
      <c r="E706" s="108">
        <v>15021</v>
      </c>
      <c r="F706" s="109"/>
    </row>
    <row r="707" spans="1:6" x14ac:dyDescent="0.25">
      <c r="A707" s="105">
        <v>45124</v>
      </c>
      <c r="B707" s="106" t="s">
        <v>708</v>
      </c>
      <c r="C707" s="106" t="s">
        <v>36</v>
      </c>
      <c r="D707" s="107" t="s">
        <v>853</v>
      </c>
      <c r="E707" s="108">
        <v>16695</v>
      </c>
      <c r="F707" s="109"/>
    </row>
    <row r="708" spans="1:6" x14ac:dyDescent="0.25">
      <c r="A708" s="105">
        <v>45124</v>
      </c>
      <c r="B708" s="106" t="s">
        <v>438</v>
      </c>
      <c r="C708" s="106" t="s">
        <v>36</v>
      </c>
      <c r="D708" s="107" t="s">
        <v>854</v>
      </c>
      <c r="E708" s="108">
        <v>9436</v>
      </c>
      <c r="F708" s="109"/>
    </row>
    <row r="709" spans="1:6" x14ac:dyDescent="0.25">
      <c r="A709" s="105">
        <v>45124</v>
      </c>
      <c r="B709" s="106" t="s">
        <v>55</v>
      </c>
      <c r="C709" s="106" t="s">
        <v>36</v>
      </c>
      <c r="D709" s="107" t="s">
        <v>855</v>
      </c>
      <c r="E709" s="108">
        <v>48579</v>
      </c>
      <c r="F709" s="109"/>
    </row>
    <row r="710" spans="1:6" x14ac:dyDescent="0.25">
      <c r="A710" s="105">
        <v>45124</v>
      </c>
      <c r="B710" s="106" t="s">
        <v>363</v>
      </c>
      <c r="C710" s="106" t="s">
        <v>36</v>
      </c>
      <c r="D710" s="107" t="s">
        <v>856</v>
      </c>
      <c r="E710" s="108">
        <v>3575</v>
      </c>
      <c r="F710" s="109"/>
    </row>
    <row r="711" spans="1:6" x14ac:dyDescent="0.25">
      <c r="A711" s="105">
        <v>45124</v>
      </c>
      <c r="B711" s="106" t="s">
        <v>260</v>
      </c>
      <c r="C711" s="106" t="s">
        <v>36</v>
      </c>
      <c r="D711" s="107" t="s">
        <v>857</v>
      </c>
      <c r="E711" s="108">
        <v>7406</v>
      </c>
      <c r="F711" s="109"/>
    </row>
    <row r="712" spans="1:6" x14ac:dyDescent="0.25">
      <c r="A712" s="105">
        <v>45124</v>
      </c>
      <c r="B712" s="106" t="s">
        <v>264</v>
      </c>
      <c r="C712" s="106" t="s">
        <v>36</v>
      </c>
      <c r="D712" s="107" t="s">
        <v>858</v>
      </c>
      <c r="E712" s="108">
        <v>21820</v>
      </c>
      <c r="F712" s="109"/>
    </row>
    <row r="713" spans="1:6" x14ac:dyDescent="0.25">
      <c r="A713" s="105">
        <v>45124</v>
      </c>
      <c r="B713" s="106" t="s">
        <v>450</v>
      </c>
      <c r="C713" s="106" t="s">
        <v>36</v>
      </c>
      <c r="D713" s="107" t="s">
        <v>859</v>
      </c>
      <c r="E713" s="108">
        <v>4783</v>
      </c>
      <c r="F713" s="109"/>
    </row>
    <row r="714" spans="1:6" x14ac:dyDescent="0.25">
      <c r="A714" s="105">
        <v>45124</v>
      </c>
      <c r="B714" s="106" t="s">
        <v>110</v>
      </c>
      <c r="C714" s="106" t="s">
        <v>36</v>
      </c>
      <c r="D714" s="107" t="s">
        <v>860</v>
      </c>
      <c r="E714" s="108">
        <v>15331</v>
      </c>
      <c r="F714" s="109"/>
    </row>
    <row r="715" spans="1:6" x14ac:dyDescent="0.25">
      <c r="A715" s="105">
        <v>45124</v>
      </c>
      <c r="B715" s="106" t="s">
        <v>53</v>
      </c>
      <c r="C715" s="106" t="s">
        <v>36</v>
      </c>
      <c r="D715" s="107" t="s">
        <v>861</v>
      </c>
      <c r="E715" s="108">
        <v>6094</v>
      </c>
      <c r="F715" s="109"/>
    </row>
    <row r="716" spans="1:6" x14ac:dyDescent="0.25">
      <c r="A716" s="105">
        <v>45124</v>
      </c>
      <c r="B716" s="106" t="s">
        <v>338</v>
      </c>
      <c r="C716" s="106" t="s">
        <v>36</v>
      </c>
      <c r="D716" s="107" t="s">
        <v>862</v>
      </c>
      <c r="E716" s="108">
        <v>10152</v>
      </c>
      <c r="F716" s="109"/>
    </row>
    <row r="717" spans="1:6" x14ac:dyDescent="0.25">
      <c r="A717" s="105">
        <v>45125</v>
      </c>
      <c r="B717" s="106" t="s">
        <v>47</v>
      </c>
      <c r="C717" s="106" t="s">
        <v>36</v>
      </c>
      <c r="D717" s="107" t="s">
        <v>863</v>
      </c>
      <c r="E717" s="108">
        <v>19109</v>
      </c>
      <c r="F717" s="109"/>
    </row>
    <row r="718" spans="1:6" x14ac:dyDescent="0.25">
      <c r="A718" s="105">
        <v>45125</v>
      </c>
      <c r="B718" s="106" t="s">
        <v>438</v>
      </c>
      <c r="C718" s="106" t="s">
        <v>36</v>
      </c>
      <c r="D718" s="107" t="s">
        <v>864</v>
      </c>
      <c r="E718" s="108">
        <v>53937</v>
      </c>
      <c r="F718" s="109"/>
    </row>
    <row r="719" spans="1:6" x14ac:dyDescent="0.25">
      <c r="A719" s="105">
        <v>45125</v>
      </c>
      <c r="B719" s="106" t="s">
        <v>65</v>
      </c>
      <c r="C719" s="106" t="s">
        <v>36</v>
      </c>
      <c r="D719" s="107" t="s">
        <v>865</v>
      </c>
      <c r="E719" s="108">
        <v>12724</v>
      </c>
      <c r="F719" s="109"/>
    </row>
    <row r="720" spans="1:6" x14ac:dyDescent="0.25">
      <c r="A720" s="105">
        <v>45125</v>
      </c>
      <c r="B720" s="106" t="s">
        <v>143</v>
      </c>
      <c r="C720" s="106" t="s">
        <v>36</v>
      </c>
      <c r="D720" s="107" t="s">
        <v>866</v>
      </c>
      <c r="E720" s="108">
        <v>6544</v>
      </c>
      <c r="F720" s="109"/>
    </row>
    <row r="721" spans="1:6" x14ac:dyDescent="0.25">
      <c r="A721" s="105">
        <v>45125</v>
      </c>
      <c r="B721" s="106" t="s">
        <v>381</v>
      </c>
      <c r="C721" s="106" t="s">
        <v>36</v>
      </c>
      <c r="D721" s="107" t="s">
        <v>867</v>
      </c>
      <c r="E721" s="108">
        <v>31689</v>
      </c>
      <c r="F721" s="109"/>
    </row>
    <row r="722" spans="1:6" x14ac:dyDescent="0.25">
      <c r="A722" s="105">
        <v>45125</v>
      </c>
      <c r="B722" s="106" t="s">
        <v>53</v>
      </c>
      <c r="C722" s="106" t="s">
        <v>36</v>
      </c>
      <c r="D722" s="107" t="s">
        <v>868</v>
      </c>
      <c r="E722" s="108">
        <v>4582</v>
      </c>
      <c r="F722" s="109"/>
    </row>
    <row r="723" spans="1:6" x14ac:dyDescent="0.25">
      <c r="A723" s="105">
        <v>45125</v>
      </c>
      <c r="B723" s="106" t="s">
        <v>42</v>
      </c>
      <c r="C723" s="106" t="s">
        <v>36</v>
      </c>
      <c r="D723" s="107" t="s">
        <v>869</v>
      </c>
      <c r="E723" s="108">
        <v>2817</v>
      </c>
      <c r="F723" s="109"/>
    </row>
    <row r="724" spans="1:6" x14ac:dyDescent="0.25">
      <c r="A724" s="105">
        <v>45125</v>
      </c>
      <c r="B724" s="106" t="s">
        <v>110</v>
      </c>
      <c r="C724" s="106" t="s">
        <v>36</v>
      </c>
      <c r="D724" s="107" t="s">
        <v>870</v>
      </c>
      <c r="E724" s="108">
        <v>6554</v>
      </c>
      <c r="F724" s="109"/>
    </row>
    <row r="725" spans="1:6" x14ac:dyDescent="0.25">
      <c r="A725" s="105">
        <v>45126</v>
      </c>
      <c r="B725" s="106" t="s">
        <v>871</v>
      </c>
      <c r="C725" s="106" t="s">
        <v>36</v>
      </c>
      <c r="D725" s="107" t="s">
        <v>872</v>
      </c>
      <c r="E725" s="108">
        <v>211682</v>
      </c>
      <c r="F725" s="109"/>
    </row>
    <row r="726" spans="1:6" x14ac:dyDescent="0.25">
      <c r="A726" s="105">
        <v>45126</v>
      </c>
      <c r="B726" s="106" t="s">
        <v>180</v>
      </c>
      <c r="C726" s="106" t="s">
        <v>36</v>
      </c>
      <c r="D726" s="107" t="s">
        <v>873</v>
      </c>
      <c r="E726" s="108">
        <v>1817</v>
      </c>
      <c r="F726" s="109"/>
    </row>
    <row r="727" spans="1:6" x14ac:dyDescent="0.25">
      <c r="A727" s="105">
        <v>45126</v>
      </c>
      <c r="B727" s="106" t="s">
        <v>871</v>
      </c>
      <c r="C727" s="106" t="s">
        <v>36</v>
      </c>
      <c r="D727" s="107" t="s">
        <v>874</v>
      </c>
      <c r="E727" s="108">
        <v>16472</v>
      </c>
      <c r="F727" s="109"/>
    </row>
    <row r="728" spans="1:6" x14ac:dyDescent="0.25">
      <c r="A728" s="105">
        <v>45126</v>
      </c>
      <c r="B728" s="106" t="s">
        <v>342</v>
      </c>
      <c r="C728" s="106" t="s">
        <v>36</v>
      </c>
      <c r="D728" s="107" t="s">
        <v>875</v>
      </c>
      <c r="E728" s="108">
        <v>3850</v>
      </c>
      <c r="F728" s="109"/>
    </row>
    <row r="729" spans="1:6" x14ac:dyDescent="0.25">
      <c r="A729" s="105">
        <v>45126</v>
      </c>
      <c r="B729" s="106" t="s">
        <v>342</v>
      </c>
      <c r="C729" s="106" t="s">
        <v>36</v>
      </c>
      <c r="D729" s="107" t="s">
        <v>876</v>
      </c>
      <c r="E729" s="108">
        <v>13344</v>
      </c>
      <c r="F729" s="109"/>
    </row>
    <row r="730" spans="1:6" x14ac:dyDescent="0.25">
      <c r="A730" s="105">
        <v>45126</v>
      </c>
      <c r="B730" s="106" t="s">
        <v>294</v>
      </c>
      <c r="C730" s="106" t="s">
        <v>36</v>
      </c>
      <c r="D730" s="107" t="s">
        <v>877</v>
      </c>
      <c r="E730" s="108">
        <v>11656</v>
      </c>
      <c r="F730" s="109"/>
    </row>
    <row r="731" spans="1:6" x14ac:dyDescent="0.25">
      <c r="A731" s="105">
        <v>45126</v>
      </c>
      <c r="B731" s="106" t="s">
        <v>807</v>
      </c>
      <c r="C731" s="106" t="s">
        <v>36</v>
      </c>
      <c r="D731" s="107" t="s">
        <v>878</v>
      </c>
      <c r="E731" s="108">
        <v>10904</v>
      </c>
      <c r="F731" s="109"/>
    </row>
    <row r="732" spans="1:6" x14ac:dyDescent="0.25">
      <c r="A732" s="105">
        <v>45126</v>
      </c>
      <c r="B732" s="106" t="s">
        <v>118</v>
      </c>
      <c r="C732" s="106" t="s">
        <v>36</v>
      </c>
      <c r="D732" s="107" t="s">
        <v>879</v>
      </c>
      <c r="E732" s="108">
        <v>919</v>
      </c>
      <c r="F732" s="109"/>
    </row>
    <row r="733" spans="1:6" x14ac:dyDescent="0.25">
      <c r="A733" s="105">
        <v>45126</v>
      </c>
      <c r="B733" s="106" t="s">
        <v>880</v>
      </c>
      <c r="C733" s="106" t="s">
        <v>36</v>
      </c>
      <c r="D733" s="107" t="s">
        <v>881</v>
      </c>
      <c r="E733" s="108">
        <v>231433</v>
      </c>
      <c r="F733" s="109"/>
    </row>
    <row r="734" spans="1:6" x14ac:dyDescent="0.25">
      <c r="A734" s="105">
        <v>45126</v>
      </c>
      <c r="B734" s="106" t="s">
        <v>815</v>
      </c>
      <c r="C734" s="106" t="s">
        <v>36</v>
      </c>
      <c r="D734" s="107" t="s">
        <v>882</v>
      </c>
      <c r="E734" s="108">
        <v>25693</v>
      </c>
      <c r="F734" s="109"/>
    </row>
    <row r="735" spans="1:6" x14ac:dyDescent="0.25">
      <c r="A735" s="105">
        <v>45126</v>
      </c>
      <c r="B735" s="106" t="s">
        <v>815</v>
      </c>
      <c r="C735" s="106" t="s">
        <v>36</v>
      </c>
      <c r="D735" s="107" t="s">
        <v>883</v>
      </c>
      <c r="E735" s="108">
        <v>1815</v>
      </c>
      <c r="F735" s="109"/>
    </row>
    <row r="736" spans="1:6" x14ac:dyDescent="0.25">
      <c r="A736" s="105">
        <v>45126</v>
      </c>
      <c r="B736" s="106" t="s">
        <v>55</v>
      </c>
      <c r="C736" s="106" t="s">
        <v>36</v>
      </c>
      <c r="D736" s="107" t="s">
        <v>884</v>
      </c>
      <c r="E736" s="108">
        <v>33686</v>
      </c>
      <c r="F736" s="109"/>
    </row>
    <row r="737" spans="1:6" x14ac:dyDescent="0.25">
      <c r="A737" s="105">
        <v>45126</v>
      </c>
      <c r="B737" s="106" t="s">
        <v>334</v>
      </c>
      <c r="C737" s="106" t="s">
        <v>36</v>
      </c>
      <c r="D737" s="107" t="s">
        <v>885</v>
      </c>
      <c r="E737" s="108">
        <v>35287</v>
      </c>
      <c r="F737" s="109"/>
    </row>
    <row r="738" spans="1:6" x14ac:dyDescent="0.25">
      <c r="A738" s="105">
        <v>45126</v>
      </c>
      <c r="B738" s="106" t="s">
        <v>110</v>
      </c>
      <c r="C738" s="106" t="s">
        <v>36</v>
      </c>
      <c r="D738" s="107" t="s">
        <v>886</v>
      </c>
      <c r="E738" s="108">
        <v>130445</v>
      </c>
      <c r="F738" s="109"/>
    </row>
    <row r="739" spans="1:6" x14ac:dyDescent="0.25">
      <c r="A739" s="105">
        <v>45126</v>
      </c>
      <c r="B739" s="106" t="s">
        <v>520</v>
      </c>
      <c r="C739" s="106" t="s">
        <v>36</v>
      </c>
      <c r="D739" s="107" t="s">
        <v>887</v>
      </c>
      <c r="E739" s="108">
        <v>189442</v>
      </c>
      <c r="F739" s="109"/>
    </row>
    <row r="740" spans="1:6" x14ac:dyDescent="0.25">
      <c r="A740" s="105">
        <v>45126</v>
      </c>
      <c r="B740" s="106" t="s">
        <v>57</v>
      </c>
      <c r="C740" s="106" t="s">
        <v>36</v>
      </c>
      <c r="D740" s="107" t="s">
        <v>888</v>
      </c>
      <c r="E740" s="108">
        <v>18631</v>
      </c>
      <c r="F740" s="109"/>
    </row>
    <row r="741" spans="1:6" x14ac:dyDescent="0.25">
      <c r="A741" s="105">
        <v>45127</v>
      </c>
      <c r="B741" s="106" t="s">
        <v>71</v>
      </c>
      <c r="C741" s="106" t="s">
        <v>36</v>
      </c>
      <c r="D741" s="107" t="s">
        <v>889</v>
      </c>
      <c r="E741" s="108">
        <v>7450</v>
      </c>
      <c r="F741" s="109"/>
    </row>
    <row r="742" spans="1:6" x14ac:dyDescent="0.25">
      <c r="A742" s="105">
        <v>45127</v>
      </c>
      <c r="B742" s="106" t="s">
        <v>53</v>
      </c>
      <c r="C742" s="106" t="s">
        <v>36</v>
      </c>
      <c r="D742" s="107" t="s">
        <v>890</v>
      </c>
      <c r="E742" s="108">
        <v>55472</v>
      </c>
      <c r="F742" s="109"/>
    </row>
    <row r="743" spans="1:6" x14ac:dyDescent="0.25">
      <c r="A743" s="105">
        <v>45127</v>
      </c>
      <c r="B743" s="106" t="s">
        <v>143</v>
      </c>
      <c r="C743" s="106" t="s">
        <v>36</v>
      </c>
      <c r="D743" s="107" t="s">
        <v>891</v>
      </c>
      <c r="E743" s="108">
        <v>3525</v>
      </c>
      <c r="F743" s="109"/>
    </row>
    <row r="744" spans="1:6" x14ac:dyDescent="0.25">
      <c r="A744" s="105">
        <v>45127</v>
      </c>
      <c r="B744" s="106" t="s">
        <v>438</v>
      </c>
      <c r="C744" s="106" t="s">
        <v>36</v>
      </c>
      <c r="D744" s="107" t="s">
        <v>892</v>
      </c>
      <c r="E744" s="108">
        <v>8559</v>
      </c>
      <c r="F744" s="109"/>
    </row>
    <row r="745" spans="1:6" x14ac:dyDescent="0.25">
      <c r="A745" s="105">
        <v>45127</v>
      </c>
      <c r="B745" s="106" t="s">
        <v>65</v>
      </c>
      <c r="C745" s="106" t="s">
        <v>36</v>
      </c>
      <c r="D745" s="107" t="s">
        <v>893</v>
      </c>
      <c r="E745" s="108">
        <v>23832</v>
      </c>
      <c r="F745" s="109"/>
    </row>
    <row r="746" spans="1:6" x14ac:dyDescent="0.25">
      <c r="A746" s="105">
        <v>45127</v>
      </c>
      <c r="B746" s="106" t="s">
        <v>363</v>
      </c>
      <c r="C746" s="106" t="s">
        <v>36</v>
      </c>
      <c r="D746" s="107" t="s">
        <v>894</v>
      </c>
      <c r="E746" s="108">
        <v>16928</v>
      </c>
      <c r="F746" s="109"/>
    </row>
    <row r="747" spans="1:6" x14ac:dyDescent="0.25">
      <c r="A747" s="105">
        <v>45127</v>
      </c>
      <c r="B747" s="106" t="s">
        <v>815</v>
      </c>
      <c r="C747" s="106" t="s">
        <v>36</v>
      </c>
      <c r="D747" s="107" t="s">
        <v>895</v>
      </c>
      <c r="E747" s="108">
        <v>10010</v>
      </c>
      <c r="F747" s="109"/>
    </row>
    <row r="748" spans="1:6" x14ac:dyDescent="0.25">
      <c r="A748" s="105">
        <v>45127</v>
      </c>
      <c r="B748" s="106" t="s">
        <v>815</v>
      </c>
      <c r="C748" s="106" t="s">
        <v>36</v>
      </c>
      <c r="D748" s="107" t="s">
        <v>896</v>
      </c>
      <c r="E748" s="108">
        <v>231</v>
      </c>
      <c r="F748" s="109"/>
    </row>
    <row r="749" spans="1:6" x14ac:dyDescent="0.25">
      <c r="A749" s="105">
        <v>45127</v>
      </c>
      <c r="B749" s="106" t="s">
        <v>897</v>
      </c>
      <c r="C749" s="106" t="s">
        <v>36</v>
      </c>
      <c r="D749" s="107" t="s">
        <v>898</v>
      </c>
      <c r="E749" s="108">
        <v>7133</v>
      </c>
      <c r="F749" s="109"/>
    </row>
    <row r="750" spans="1:6" x14ac:dyDescent="0.25">
      <c r="A750" s="105">
        <v>45128</v>
      </c>
      <c r="B750" s="106" t="s">
        <v>342</v>
      </c>
      <c r="C750" s="106" t="s">
        <v>36</v>
      </c>
      <c r="D750" s="107" t="s">
        <v>899</v>
      </c>
      <c r="E750" s="108">
        <v>11643</v>
      </c>
      <c r="F750" s="109"/>
    </row>
    <row r="751" spans="1:6" x14ac:dyDescent="0.25">
      <c r="A751" s="105">
        <v>45128</v>
      </c>
      <c r="B751" s="106" t="s">
        <v>49</v>
      </c>
      <c r="C751" s="106" t="s">
        <v>36</v>
      </c>
      <c r="D751" s="107" t="s">
        <v>900</v>
      </c>
      <c r="E751" s="108">
        <v>56853</v>
      </c>
      <c r="F751" s="109"/>
    </row>
    <row r="752" spans="1:6" x14ac:dyDescent="0.25">
      <c r="A752" s="105">
        <v>45128</v>
      </c>
      <c r="B752" s="106" t="s">
        <v>49</v>
      </c>
      <c r="C752" s="106" t="s">
        <v>36</v>
      </c>
      <c r="D752" s="107" t="s">
        <v>901</v>
      </c>
      <c r="E752" s="108">
        <v>30520</v>
      </c>
      <c r="F752" s="109"/>
    </row>
    <row r="753" spans="1:6" x14ac:dyDescent="0.25">
      <c r="A753" s="105">
        <v>45128</v>
      </c>
      <c r="B753" s="106" t="s">
        <v>49</v>
      </c>
      <c r="C753" s="106" t="s">
        <v>36</v>
      </c>
      <c r="D753" s="107" t="s">
        <v>902</v>
      </c>
      <c r="E753" s="108">
        <v>3654</v>
      </c>
      <c r="F753" s="109"/>
    </row>
    <row r="754" spans="1:6" x14ac:dyDescent="0.25">
      <c r="A754" s="105">
        <v>45128</v>
      </c>
      <c r="B754" s="106" t="s">
        <v>42</v>
      </c>
      <c r="C754" s="106" t="s">
        <v>36</v>
      </c>
      <c r="D754" s="107" t="s">
        <v>903</v>
      </c>
      <c r="E754" s="108">
        <v>4539</v>
      </c>
      <c r="F754" s="109"/>
    </row>
    <row r="755" spans="1:6" x14ac:dyDescent="0.25">
      <c r="A755" s="105">
        <v>45128</v>
      </c>
      <c r="B755" s="106" t="s">
        <v>381</v>
      </c>
      <c r="C755" s="106" t="s">
        <v>36</v>
      </c>
      <c r="D755" s="107" t="s">
        <v>904</v>
      </c>
      <c r="E755" s="108">
        <v>9017</v>
      </c>
      <c r="F755" s="109"/>
    </row>
    <row r="756" spans="1:6" x14ac:dyDescent="0.25">
      <c r="A756" s="105">
        <v>45128</v>
      </c>
      <c r="B756" s="106" t="s">
        <v>55</v>
      </c>
      <c r="C756" s="106" t="s">
        <v>36</v>
      </c>
      <c r="D756" s="107" t="s">
        <v>905</v>
      </c>
      <c r="E756" s="108">
        <v>26010</v>
      </c>
      <c r="F756" s="109"/>
    </row>
    <row r="757" spans="1:6" x14ac:dyDescent="0.25">
      <c r="A757" s="105">
        <v>45128</v>
      </c>
      <c r="B757" s="106" t="s">
        <v>92</v>
      </c>
      <c r="C757" s="106" t="s">
        <v>36</v>
      </c>
      <c r="D757" s="107" t="s">
        <v>906</v>
      </c>
      <c r="E757" s="108">
        <v>2410</v>
      </c>
      <c r="F757" s="109"/>
    </row>
    <row r="758" spans="1:6" x14ac:dyDescent="0.25">
      <c r="A758" s="105">
        <v>45128</v>
      </c>
      <c r="B758" s="106" t="s">
        <v>55</v>
      </c>
      <c r="C758" s="106" t="s">
        <v>36</v>
      </c>
      <c r="D758" s="107" t="s">
        <v>907</v>
      </c>
      <c r="E758" s="108">
        <v>13948</v>
      </c>
      <c r="F758" s="109"/>
    </row>
    <row r="759" spans="1:6" x14ac:dyDescent="0.25">
      <c r="A759" s="105">
        <v>45128</v>
      </c>
      <c r="B759" s="106" t="s">
        <v>65</v>
      </c>
      <c r="C759" s="106" t="s">
        <v>36</v>
      </c>
      <c r="D759" s="107" t="s">
        <v>908</v>
      </c>
      <c r="E759" s="108">
        <v>14048</v>
      </c>
      <c r="F759" s="109"/>
    </row>
    <row r="760" spans="1:6" x14ac:dyDescent="0.25">
      <c r="A760" s="105">
        <v>45128</v>
      </c>
      <c r="B760" s="106" t="s">
        <v>65</v>
      </c>
      <c r="C760" s="106" t="s">
        <v>36</v>
      </c>
      <c r="D760" s="107" t="s">
        <v>909</v>
      </c>
      <c r="E760" s="108">
        <v>15819</v>
      </c>
      <c r="F760" s="109"/>
    </row>
    <row r="761" spans="1:6" x14ac:dyDescent="0.25">
      <c r="A761" s="105">
        <v>45128</v>
      </c>
      <c r="B761" s="106" t="s">
        <v>262</v>
      </c>
      <c r="C761" s="106" t="s">
        <v>36</v>
      </c>
      <c r="D761" s="107" t="s">
        <v>910</v>
      </c>
      <c r="E761" s="108">
        <v>4093</v>
      </c>
      <c r="F761" s="109"/>
    </row>
    <row r="762" spans="1:6" x14ac:dyDescent="0.25">
      <c r="A762" s="105">
        <v>45128</v>
      </c>
      <c r="B762" s="106" t="s">
        <v>520</v>
      </c>
      <c r="C762" s="106" t="s">
        <v>36</v>
      </c>
      <c r="D762" s="107" t="s">
        <v>911</v>
      </c>
      <c r="E762" s="108">
        <v>19003</v>
      </c>
      <c r="F762" s="109"/>
    </row>
    <row r="763" spans="1:6" x14ac:dyDescent="0.25">
      <c r="A763" s="105">
        <v>45128</v>
      </c>
      <c r="B763" s="106" t="s">
        <v>110</v>
      </c>
      <c r="C763" s="106" t="s">
        <v>36</v>
      </c>
      <c r="D763" s="107" t="s">
        <v>912</v>
      </c>
      <c r="E763" s="108">
        <v>16671</v>
      </c>
      <c r="F763" s="109"/>
    </row>
    <row r="764" spans="1:6" x14ac:dyDescent="0.25">
      <c r="A764" s="105">
        <v>45129</v>
      </c>
      <c r="B764" s="106" t="s">
        <v>807</v>
      </c>
      <c r="C764" s="106" t="s">
        <v>36</v>
      </c>
      <c r="D764" s="107" t="s">
        <v>913</v>
      </c>
      <c r="E764" s="108">
        <v>107937</v>
      </c>
      <c r="F764" s="109"/>
    </row>
    <row r="765" spans="1:6" x14ac:dyDescent="0.25">
      <c r="A765" s="105">
        <v>45129</v>
      </c>
      <c r="B765" s="106" t="s">
        <v>914</v>
      </c>
      <c r="C765" s="106" t="s">
        <v>36</v>
      </c>
      <c r="D765" s="107" t="s">
        <v>915</v>
      </c>
      <c r="E765" s="108">
        <v>4237</v>
      </c>
      <c r="F765" s="109"/>
    </row>
    <row r="766" spans="1:6" x14ac:dyDescent="0.25">
      <c r="A766" s="105">
        <v>45129</v>
      </c>
      <c r="B766" s="106" t="s">
        <v>766</v>
      </c>
      <c r="C766" s="106" t="s">
        <v>36</v>
      </c>
      <c r="D766" s="107" t="s">
        <v>916</v>
      </c>
      <c r="E766" s="108">
        <v>3662</v>
      </c>
      <c r="F766" s="109"/>
    </row>
    <row r="767" spans="1:6" x14ac:dyDescent="0.25">
      <c r="A767" s="105">
        <v>45129</v>
      </c>
      <c r="B767" s="106" t="s">
        <v>381</v>
      </c>
      <c r="C767" s="106" t="s">
        <v>36</v>
      </c>
      <c r="D767" s="107" t="s">
        <v>917</v>
      </c>
      <c r="E767" s="108">
        <v>20831</v>
      </c>
      <c r="F767" s="109"/>
    </row>
    <row r="768" spans="1:6" x14ac:dyDescent="0.25">
      <c r="A768" s="105">
        <v>45129</v>
      </c>
      <c r="B768" s="106" t="s">
        <v>203</v>
      </c>
      <c r="C768" s="106" t="s">
        <v>36</v>
      </c>
      <c r="D768" s="107" t="s">
        <v>918</v>
      </c>
      <c r="E768" s="108">
        <v>7282</v>
      </c>
      <c r="F768" s="109"/>
    </row>
    <row r="769" spans="1:6" x14ac:dyDescent="0.25">
      <c r="A769" s="105">
        <v>45129</v>
      </c>
      <c r="B769" s="106" t="s">
        <v>783</v>
      </c>
      <c r="C769" s="106" t="s">
        <v>36</v>
      </c>
      <c r="D769" s="107" t="s">
        <v>919</v>
      </c>
      <c r="E769" s="108">
        <v>1910</v>
      </c>
      <c r="F769" s="109"/>
    </row>
    <row r="770" spans="1:6" x14ac:dyDescent="0.25">
      <c r="A770" s="105">
        <v>45129</v>
      </c>
      <c r="B770" s="106" t="s">
        <v>669</v>
      </c>
      <c r="C770" s="106" t="s">
        <v>36</v>
      </c>
      <c r="D770" s="107" t="s">
        <v>920</v>
      </c>
      <c r="E770" s="108">
        <v>3409</v>
      </c>
      <c r="F770" s="109"/>
    </row>
    <row r="771" spans="1:6" x14ac:dyDescent="0.25">
      <c r="A771" s="105">
        <v>45129</v>
      </c>
      <c r="B771" s="106" t="s">
        <v>358</v>
      </c>
      <c r="C771" s="106" t="s">
        <v>36</v>
      </c>
      <c r="D771" s="107" t="s">
        <v>921</v>
      </c>
      <c r="E771" s="108">
        <v>13426</v>
      </c>
      <c r="F771" s="109"/>
    </row>
    <row r="772" spans="1:6" x14ac:dyDescent="0.25">
      <c r="A772" s="105">
        <v>45129</v>
      </c>
      <c r="B772" s="106" t="s">
        <v>338</v>
      </c>
      <c r="C772" s="106" t="s">
        <v>36</v>
      </c>
      <c r="D772" s="107" t="s">
        <v>922</v>
      </c>
      <c r="E772" s="108">
        <v>9363</v>
      </c>
      <c r="F772" s="109"/>
    </row>
    <row r="773" spans="1:6" x14ac:dyDescent="0.25">
      <c r="A773" s="105">
        <v>45129</v>
      </c>
      <c r="B773" s="106" t="s">
        <v>438</v>
      </c>
      <c r="C773" s="106" t="s">
        <v>36</v>
      </c>
      <c r="D773" s="107" t="s">
        <v>923</v>
      </c>
      <c r="E773" s="108">
        <v>5719</v>
      </c>
      <c r="F773" s="109"/>
    </row>
    <row r="774" spans="1:6" x14ac:dyDescent="0.25">
      <c r="A774" s="105">
        <v>45129</v>
      </c>
      <c r="B774" s="106" t="s">
        <v>110</v>
      </c>
      <c r="C774" s="106" t="s">
        <v>36</v>
      </c>
      <c r="D774" s="107" t="s">
        <v>924</v>
      </c>
      <c r="E774" s="108">
        <v>28731</v>
      </c>
      <c r="F774" s="109"/>
    </row>
    <row r="775" spans="1:6" x14ac:dyDescent="0.25">
      <c r="A775" s="105">
        <v>45131</v>
      </c>
      <c r="B775" s="106" t="s">
        <v>89</v>
      </c>
      <c r="C775" s="106" t="s">
        <v>36</v>
      </c>
      <c r="D775" s="107" t="s">
        <v>925</v>
      </c>
      <c r="E775" s="108">
        <v>21739</v>
      </c>
      <c r="F775" s="109"/>
    </row>
    <row r="776" spans="1:6" x14ac:dyDescent="0.25">
      <c r="A776" s="105">
        <v>45131</v>
      </c>
      <c r="B776" s="106" t="s">
        <v>92</v>
      </c>
      <c r="C776" s="106" t="s">
        <v>36</v>
      </c>
      <c r="D776" s="107" t="s">
        <v>926</v>
      </c>
      <c r="E776" s="108">
        <v>25981</v>
      </c>
      <c r="F776" s="109"/>
    </row>
    <row r="777" spans="1:6" x14ac:dyDescent="0.25">
      <c r="A777" s="105">
        <v>45131</v>
      </c>
      <c r="B777" s="106" t="s">
        <v>125</v>
      </c>
      <c r="C777" s="106" t="s">
        <v>36</v>
      </c>
      <c r="D777" s="107" t="s">
        <v>927</v>
      </c>
      <c r="E777" s="108">
        <v>2221</v>
      </c>
      <c r="F777" s="109"/>
    </row>
    <row r="778" spans="1:6" x14ac:dyDescent="0.25">
      <c r="A778" s="105">
        <v>45131</v>
      </c>
      <c r="B778" s="106" t="s">
        <v>262</v>
      </c>
      <c r="C778" s="106" t="s">
        <v>36</v>
      </c>
      <c r="D778" s="107" t="s">
        <v>928</v>
      </c>
      <c r="E778" s="108">
        <v>1840</v>
      </c>
      <c r="F778" s="109"/>
    </row>
    <row r="779" spans="1:6" x14ac:dyDescent="0.25">
      <c r="A779" s="105">
        <v>45131</v>
      </c>
      <c r="B779" s="106" t="s">
        <v>807</v>
      </c>
      <c r="C779" s="106" t="s">
        <v>36</v>
      </c>
      <c r="D779" s="107" t="s">
        <v>929</v>
      </c>
      <c r="E779" s="108">
        <v>944</v>
      </c>
      <c r="F779" s="109"/>
    </row>
    <row r="780" spans="1:6" x14ac:dyDescent="0.25">
      <c r="A780" s="105">
        <v>45131</v>
      </c>
      <c r="B780" s="106" t="s">
        <v>38</v>
      </c>
      <c r="C780" s="106" t="s">
        <v>36</v>
      </c>
      <c r="D780" s="107" t="s">
        <v>930</v>
      </c>
      <c r="E780" s="108">
        <v>4739</v>
      </c>
      <c r="F780" s="109"/>
    </row>
    <row r="781" spans="1:6" x14ac:dyDescent="0.25">
      <c r="A781" s="105">
        <v>45131</v>
      </c>
      <c r="B781" s="106" t="s">
        <v>110</v>
      </c>
      <c r="C781" s="106" t="s">
        <v>36</v>
      </c>
      <c r="D781" s="107" t="s">
        <v>931</v>
      </c>
      <c r="E781" s="108">
        <v>8312</v>
      </c>
      <c r="F781" s="109"/>
    </row>
    <row r="782" spans="1:6" x14ac:dyDescent="0.25">
      <c r="A782" s="105">
        <v>45131</v>
      </c>
      <c r="B782" s="106" t="s">
        <v>815</v>
      </c>
      <c r="C782" s="106" t="s">
        <v>36</v>
      </c>
      <c r="D782" s="107" t="s">
        <v>932</v>
      </c>
      <c r="E782" s="108">
        <v>63633</v>
      </c>
      <c r="F782" s="109"/>
    </row>
    <row r="783" spans="1:6" x14ac:dyDescent="0.25">
      <c r="A783" s="105">
        <v>45131</v>
      </c>
      <c r="B783" s="106" t="s">
        <v>53</v>
      </c>
      <c r="C783" s="106" t="s">
        <v>36</v>
      </c>
      <c r="D783" s="107" t="s">
        <v>933</v>
      </c>
      <c r="E783" s="108">
        <v>1183</v>
      </c>
      <c r="F783" s="109"/>
    </row>
    <row r="784" spans="1:6" x14ac:dyDescent="0.25">
      <c r="A784" s="105">
        <v>45131</v>
      </c>
      <c r="B784" s="106" t="s">
        <v>89</v>
      </c>
      <c r="C784" s="106" t="s">
        <v>36</v>
      </c>
      <c r="D784" s="107" t="s">
        <v>934</v>
      </c>
      <c r="E784" s="108">
        <v>20251</v>
      </c>
      <c r="F784" s="109"/>
    </row>
    <row r="785" spans="1:6" x14ac:dyDescent="0.25">
      <c r="A785" s="105">
        <v>45131</v>
      </c>
      <c r="B785" s="106" t="s">
        <v>815</v>
      </c>
      <c r="C785" s="106" t="s">
        <v>36</v>
      </c>
      <c r="D785" s="107" t="s">
        <v>935</v>
      </c>
      <c r="E785" s="108">
        <v>3067</v>
      </c>
      <c r="F785" s="109"/>
    </row>
    <row r="786" spans="1:6" x14ac:dyDescent="0.25">
      <c r="A786" s="105">
        <v>45131</v>
      </c>
      <c r="B786" s="106" t="s">
        <v>815</v>
      </c>
      <c r="C786" s="106" t="s">
        <v>36</v>
      </c>
      <c r="D786" s="107" t="s">
        <v>936</v>
      </c>
      <c r="E786" s="108">
        <v>13880</v>
      </c>
      <c r="F786" s="109"/>
    </row>
    <row r="787" spans="1:6" x14ac:dyDescent="0.25">
      <c r="A787" s="105">
        <v>45132</v>
      </c>
      <c r="B787" s="106" t="s">
        <v>49</v>
      </c>
      <c r="C787" s="106" t="s">
        <v>36</v>
      </c>
      <c r="D787" s="107" t="s">
        <v>937</v>
      </c>
      <c r="E787" s="108">
        <v>194913</v>
      </c>
      <c r="F787" s="109"/>
    </row>
    <row r="788" spans="1:6" x14ac:dyDescent="0.25">
      <c r="A788" s="105">
        <v>45132</v>
      </c>
      <c r="B788" s="106" t="s">
        <v>49</v>
      </c>
      <c r="C788" s="106" t="s">
        <v>36</v>
      </c>
      <c r="D788" s="107" t="s">
        <v>938</v>
      </c>
      <c r="E788" s="108">
        <v>7064</v>
      </c>
      <c r="F788" s="109"/>
    </row>
    <row r="789" spans="1:6" x14ac:dyDescent="0.25">
      <c r="A789" s="105">
        <v>45132</v>
      </c>
      <c r="B789" s="106" t="s">
        <v>82</v>
      </c>
      <c r="C789" s="106" t="s">
        <v>36</v>
      </c>
      <c r="D789" s="107" t="s">
        <v>939</v>
      </c>
      <c r="E789" s="108">
        <v>4477</v>
      </c>
      <c r="F789" s="109"/>
    </row>
    <row r="790" spans="1:6" x14ac:dyDescent="0.25">
      <c r="A790" s="105">
        <v>45132</v>
      </c>
      <c r="B790" s="106" t="s">
        <v>55</v>
      </c>
      <c r="C790" s="106" t="s">
        <v>36</v>
      </c>
      <c r="D790" s="107" t="s">
        <v>940</v>
      </c>
      <c r="E790" s="108">
        <v>9769</v>
      </c>
      <c r="F790" s="109"/>
    </row>
    <row r="791" spans="1:6" x14ac:dyDescent="0.25">
      <c r="A791" s="105">
        <v>45132</v>
      </c>
      <c r="B791" s="106" t="s">
        <v>47</v>
      </c>
      <c r="C791" s="106" t="s">
        <v>36</v>
      </c>
      <c r="D791" s="107" t="s">
        <v>941</v>
      </c>
      <c r="E791" s="108">
        <v>20397</v>
      </c>
      <c r="F791" s="109"/>
    </row>
    <row r="792" spans="1:6" x14ac:dyDescent="0.25">
      <c r="A792" s="105">
        <v>45132</v>
      </c>
      <c r="B792" s="106" t="s">
        <v>55</v>
      </c>
      <c r="C792" s="106" t="s">
        <v>36</v>
      </c>
      <c r="D792" s="107" t="s">
        <v>942</v>
      </c>
      <c r="E792" s="108">
        <v>14568</v>
      </c>
      <c r="F792" s="109"/>
    </row>
    <row r="793" spans="1:6" x14ac:dyDescent="0.25">
      <c r="A793" s="105">
        <v>45132</v>
      </c>
      <c r="B793" s="106" t="s">
        <v>358</v>
      </c>
      <c r="C793" s="106" t="s">
        <v>36</v>
      </c>
      <c r="D793" s="107" t="s">
        <v>943</v>
      </c>
      <c r="E793" s="108">
        <v>17841</v>
      </c>
      <c r="F793" s="109"/>
    </row>
    <row r="794" spans="1:6" x14ac:dyDescent="0.25">
      <c r="A794" s="105">
        <v>45132</v>
      </c>
      <c r="B794" s="106" t="s">
        <v>110</v>
      </c>
      <c r="C794" s="106" t="s">
        <v>36</v>
      </c>
      <c r="D794" s="107" t="s">
        <v>944</v>
      </c>
      <c r="E794" s="108">
        <v>304599</v>
      </c>
      <c r="F794" s="109"/>
    </row>
    <row r="795" spans="1:6" x14ac:dyDescent="0.25">
      <c r="A795" s="105">
        <v>45132</v>
      </c>
      <c r="B795" s="106" t="s">
        <v>110</v>
      </c>
      <c r="C795" s="106" t="s">
        <v>36</v>
      </c>
      <c r="D795" s="107" t="s">
        <v>945</v>
      </c>
      <c r="E795" s="108">
        <v>2620</v>
      </c>
      <c r="F795" s="109"/>
    </row>
    <row r="796" spans="1:6" x14ac:dyDescent="0.25">
      <c r="A796" s="105">
        <v>45133</v>
      </c>
      <c r="B796" s="106" t="s">
        <v>65</v>
      </c>
      <c r="C796" s="106" t="s">
        <v>36</v>
      </c>
      <c r="D796" s="107" t="s">
        <v>946</v>
      </c>
      <c r="E796" s="108">
        <v>34216</v>
      </c>
      <c r="F796" s="109"/>
    </row>
    <row r="797" spans="1:6" x14ac:dyDescent="0.25">
      <c r="A797" s="105">
        <v>45133</v>
      </c>
      <c r="B797" s="106" t="s">
        <v>590</v>
      </c>
      <c r="C797" s="106" t="s">
        <v>36</v>
      </c>
      <c r="D797" s="107" t="s">
        <v>947</v>
      </c>
      <c r="E797" s="108">
        <v>3723</v>
      </c>
      <c r="F797" s="109"/>
    </row>
    <row r="798" spans="1:6" x14ac:dyDescent="0.25">
      <c r="A798" s="105">
        <v>45133</v>
      </c>
      <c r="B798" s="106" t="s">
        <v>55</v>
      </c>
      <c r="C798" s="106" t="s">
        <v>36</v>
      </c>
      <c r="D798" s="107" t="s">
        <v>948</v>
      </c>
      <c r="E798" s="108">
        <v>9805</v>
      </c>
      <c r="F798" s="109"/>
    </row>
    <row r="799" spans="1:6" x14ac:dyDescent="0.25">
      <c r="A799" s="105">
        <v>45133</v>
      </c>
      <c r="B799" s="106" t="s">
        <v>112</v>
      </c>
      <c r="C799" s="106" t="s">
        <v>36</v>
      </c>
      <c r="D799" s="107" t="s">
        <v>949</v>
      </c>
      <c r="E799" s="108">
        <v>22670</v>
      </c>
      <c r="F799" s="109"/>
    </row>
    <row r="800" spans="1:6" x14ac:dyDescent="0.25">
      <c r="A800" s="105">
        <v>45133</v>
      </c>
      <c r="B800" s="106" t="s">
        <v>112</v>
      </c>
      <c r="C800" s="106" t="s">
        <v>36</v>
      </c>
      <c r="D800" s="107" t="s">
        <v>950</v>
      </c>
      <c r="E800" s="108">
        <v>15071</v>
      </c>
      <c r="F800" s="109"/>
    </row>
    <row r="801" spans="1:6" x14ac:dyDescent="0.25">
      <c r="A801" s="105">
        <v>45133</v>
      </c>
      <c r="B801" s="106" t="s">
        <v>112</v>
      </c>
      <c r="C801" s="106" t="s">
        <v>36</v>
      </c>
      <c r="D801" s="107" t="s">
        <v>951</v>
      </c>
      <c r="E801" s="108">
        <v>373</v>
      </c>
      <c r="F801" s="109"/>
    </row>
    <row r="802" spans="1:6" x14ac:dyDescent="0.25">
      <c r="A802" s="105">
        <v>45133</v>
      </c>
      <c r="B802" s="106" t="s">
        <v>381</v>
      </c>
      <c r="C802" s="106" t="s">
        <v>36</v>
      </c>
      <c r="D802" s="107" t="s">
        <v>952</v>
      </c>
      <c r="E802" s="108">
        <v>15789</v>
      </c>
      <c r="F802" s="109"/>
    </row>
    <row r="803" spans="1:6" x14ac:dyDescent="0.25">
      <c r="A803" s="105">
        <v>45133</v>
      </c>
      <c r="B803" s="106" t="s">
        <v>520</v>
      </c>
      <c r="C803" s="106" t="s">
        <v>36</v>
      </c>
      <c r="D803" s="107" t="s">
        <v>953</v>
      </c>
      <c r="E803" s="108">
        <v>116210</v>
      </c>
      <c r="F803" s="109"/>
    </row>
    <row r="804" spans="1:6" x14ac:dyDescent="0.25">
      <c r="A804" s="105">
        <v>45133</v>
      </c>
      <c r="B804" s="106" t="s">
        <v>534</v>
      </c>
      <c r="C804" s="106" t="s">
        <v>36</v>
      </c>
      <c r="D804" s="107" t="s">
        <v>954</v>
      </c>
      <c r="E804" s="108">
        <v>10298</v>
      </c>
      <c r="F804" s="109"/>
    </row>
    <row r="805" spans="1:6" x14ac:dyDescent="0.25">
      <c r="A805" s="105">
        <v>45133</v>
      </c>
      <c r="B805" s="106" t="s">
        <v>110</v>
      </c>
      <c r="C805" s="106" t="s">
        <v>36</v>
      </c>
      <c r="D805" s="107" t="s">
        <v>955</v>
      </c>
      <c r="E805" s="108">
        <v>11114</v>
      </c>
      <c r="F805" s="109"/>
    </row>
    <row r="806" spans="1:6" x14ac:dyDescent="0.25">
      <c r="A806" s="105">
        <v>45133</v>
      </c>
      <c r="B806" s="106" t="s">
        <v>815</v>
      </c>
      <c r="C806" s="106" t="s">
        <v>36</v>
      </c>
      <c r="D806" s="107" t="s">
        <v>956</v>
      </c>
      <c r="E806" s="108">
        <v>20176</v>
      </c>
      <c r="F806" s="109"/>
    </row>
    <row r="807" spans="1:6" x14ac:dyDescent="0.25">
      <c r="A807" s="105">
        <v>45134</v>
      </c>
      <c r="B807" s="106" t="s">
        <v>35</v>
      </c>
      <c r="C807" s="106" t="s">
        <v>36</v>
      </c>
      <c r="D807" s="107" t="s">
        <v>957</v>
      </c>
      <c r="E807" s="108">
        <v>8523</v>
      </c>
      <c r="F807" s="109"/>
    </row>
    <row r="808" spans="1:6" x14ac:dyDescent="0.25">
      <c r="A808" s="105">
        <v>45134</v>
      </c>
      <c r="B808" s="106" t="s">
        <v>334</v>
      </c>
      <c r="C808" s="106" t="s">
        <v>36</v>
      </c>
      <c r="D808" s="107" t="s">
        <v>958</v>
      </c>
      <c r="E808" s="108">
        <v>212735</v>
      </c>
      <c r="F808" s="109"/>
    </row>
    <row r="809" spans="1:6" x14ac:dyDescent="0.25">
      <c r="A809" s="105">
        <v>45134</v>
      </c>
      <c r="B809" s="106" t="s">
        <v>53</v>
      </c>
      <c r="C809" s="106" t="s">
        <v>36</v>
      </c>
      <c r="D809" s="107" t="s">
        <v>959</v>
      </c>
      <c r="E809" s="108">
        <v>35112</v>
      </c>
      <c r="F809" s="109"/>
    </row>
    <row r="810" spans="1:6" x14ac:dyDescent="0.25">
      <c r="A810" s="105">
        <v>45134</v>
      </c>
      <c r="B810" s="106" t="s">
        <v>334</v>
      </c>
      <c r="C810" s="106" t="s">
        <v>36</v>
      </c>
      <c r="D810" s="107" t="s">
        <v>960</v>
      </c>
      <c r="E810" s="108">
        <v>21182</v>
      </c>
      <c r="F810" s="109"/>
    </row>
    <row r="811" spans="1:6" x14ac:dyDescent="0.25">
      <c r="A811" s="105">
        <v>45134</v>
      </c>
      <c r="B811" s="106" t="s">
        <v>338</v>
      </c>
      <c r="C811" s="106" t="s">
        <v>36</v>
      </c>
      <c r="D811" s="107" t="s">
        <v>961</v>
      </c>
      <c r="E811" s="108">
        <v>37405</v>
      </c>
      <c r="F811" s="109"/>
    </row>
    <row r="812" spans="1:6" x14ac:dyDescent="0.25">
      <c r="A812" s="105">
        <v>45134</v>
      </c>
      <c r="B812" s="106" t="s">
        <v>338</v>
      </c>
      <c r="C812" s="106" t="s">
        <v>36</v>
      </c>
      <c r="D812" s="107" t="s">
        <v>962</v>
      </c>
      <c r="E812" s="108">
        <v>16639</v>
      </c>
      <c r="F812" s="109"/>
    </row>
    <row r="813" spans="1:6" x14ac:dyDescent="0.25">
      <c r="A813" s="105">
        <v>45134</v>
      </c>
      <c r="B813" s="106" t="s">
        <v>47</v>
      </c>
      <c r="C813" s="106" t="s">
        <v>36</v>
      </c>
      <c r="D813" s="107" t="s">
        <v>963</v>
      </c>
      <c r="E813" s="108">
        <v>22491</v>
      </c>
      <c r="F813" s="109"/>
    </row>
    <row r="814" spans="1:6" x14ac:dyDescent="0.25">
      <c r="A814" s="105">
        <v>45134</v>
      </c>
      <c r="B814" s="106" t="s">
        <v>65</v>
      </c>
      <c r="C814" s="106" t="s">
        <v>36</v>
      </c>
      <c r="D814" s="107" t="s">
        <v>964</v>
      </c>
      <c r="E814" s="108">
        <v>6183</v>
      </c>
      <c r="F814" s="109"/>
    </row>
    <row r="815" spans="1:6" x14ac:dyDescent="0.25">
      <c r="A815" s="105">
        <v>45134</v>
      </c>
      <c r="B815" s="106" t="s">
        <v>47</v>
      </c>
      <c r="C815" s="106" t="s">
        <v>36</v>
      </c>
      <c r="D815" s="107" t="s">
        <v>965</v>
      </c>
      <c r="E815" s="108">
        <v>805</v>
      </c>
      <c r="F815" s="109"/>
    </row>
    <row r="816" spans="1:6" x14ac:dyDescent="0.25">
      <c r="A816" s="105">
        <v>45134</v>
      </c>
      <c r="B816" s="106" t="s">
        <v>99</v>
      </c>
      <c r="C816" s="106" t="s">
        <v>36</v>
      </c>
      <c r="D816" s="107" t="s">
        <v>966</v>
      </c>
      <c r="E816" s="108">
        <v>16075</v>
      </c>
      <c r="F816" s="109"/>
    </row>
    <row r="817" spans="1:6" x14ac:dyDescent="0.25">
      <c r="A817" s="105">
        <v>45134</v>
      </c>
      <c r="B817" s="106" t="s">
        <v>110</v>
      </c>
      <c r="C817" s="106" t="s">
        <v>36</v>
      </c>
      <c r="D817" s="107" t="s">
        <v>967</v>
      </c>
      <c r="E817" s="108">
        <v>6732</v>
      </c>
      <c r="F817" s="109"/>
    </row>
    <row r="818" spans="1:6" x14ac:dyDescent="0.25">
      <c r="A818" s="105">
        <v>45134</v>
      </c>
      <c r="B818" s="106" t="s">
        <v>815</v>
      </c>
      <c r="C818" s="106" t="s">
        <v>36</v>
      </c>
      <c r="D818" s="107" t="s">
        <v>968</v>
      </c>
      <c r="E818" s="108">
        <v>4928</v>
      </c>
      <c r="F818" s="109"/>
    </row>
    <row r="819" spans="1:6" x14ac:dyDescent="0.25">
      <c r="A819" s="105">
        <v>45135</v>
      </c>
      <c r="B819" s="106" t="s">
        <v>49</v>
      </c>
      <c r="C819" s="106" t="s">
        <v>36</v>
      </c>
      <c r="D819" s="107" t="s">
        <v>969</v>
      </c>
      <c r="E819" s="108">
        <v>252861</v>
      </c>
      <c r="F819" s="109"/>
    </row>
    <row r="820" spans="1:6" x14ac:dyDescent="0.25">
      <c r="A820" s="105">
        <v>45135</v>
      </c>
      <c r="B820" s="106" t="s">
        <v>53</v>
      </c>
      <c r="C820" s="106" t="s">
        <v>36</v>
      </c>
      <c r="D820" s="107" t="s">
        <v>970</v>
      </c>
      <c r="E820" s="108">
        <v>15565</v>
      </c>
      <c r="F820" s="109"/>
    </row>
    <row r="821" spans="1:6" x14ac:dyDescent="0.25">
      <c r="A821" s="105">
        <v>45135</v>
      </c>
      <c r="B821" s="106" t="s">
        <v>53</v>
      </c>
      <c r="C821" s="106" t="s">
        <v>36</v>
      </c>
      <c r="D821" s="107" t="s">
        <v>971</v>
      </c>
      <c r="E821" s="108">
        <v>4306</v>
      </c>
      <c r="F821" s="109"/>
    </row>
    <row r="822" spans="1:6" x14ac:dyDescent="0.25">
      <c r="A822" s="105">
        <v>45135</v>
      </c>
      <c r="B822" s="106" t="s">
        <v>972</v>
      </c>
      <c r="C822" s="106" t="s">
        <v>36</v>
      </c>
      <c r="D822" s="107" t="s">
        <v>973</v>
      </c>
      <c r="E822" s="108">
        <v>7377</v>
      </c>
      <c r="F822" s="109"/>
    </row>
    <row r="823" spans="1:6" x14ac:dyDescent="0.25">
      <c r="A823" s="105">
        <v>45135</v>
      </c>
      <c r="B823" s="106" t="s">
        <v>53</v>
      </c>
      <c r="C823" s="106" t="s">
        <v>36</v>
      </c>
      <c r="D823" s="107" t="s">
        <v>974</v>
      </c>
      <c r="E823" s="108">
        <v>13916</v>
      </c>
      <c r="F823" s="109"/>
    </row>
    <row r="824" spans="1:6" x14ac:dyDescent="0.25">
      <c r="A824" s="105">
        <v>45135</v>
      </c>
      <c r="B824" s="106" t="s">
        <v>55</v>
      </c>
      <c r="C824" s="106" t="s">
        <v>36</v>
      </c>
      <c r="D824" s="107" t="s">
        <v>975</v>
      </c>
      <c r="E824" s="108">
        <v>6986</v>
      </c>
      <c r="F824" s="109"/>
    </row>
    <row r="825" spans="1:6" x14ac:dyDescent="0.25">
      <c r="A825" s="105">
        <v>45135</v>
      </c>
      <c r="B825" s="106" t="s">
        <v>49</v>
      </c>
      <c r="C825" s="106" t="s">
        <v>36</v>
      </c>
      <c r="D825" s="107" t="s">
        <v>976</v>
      </c>
      <c r="E825" s="108">
        <v>160458</v>
      </c>
      <c r="F825" s="109"/>
    </row>
    <row r="826" spans="1:6" x14ac:dyDescent="0.25">
      <c r="A826" s="105">
        <v>45135</v>
      </c>
      <c r="B826" s="106" t="s">
        <v>438</v>
      </c>
      <c r="C826" s="106" t="s">
        <v>36</v>
      </c>
      <c r="D826" s="107" t="s">
        <v>977</v>
      </c>
      <c r="E826" s="108">
        <v>21998</v>
      </c>
      <c r="F826" s="109"/>
    </row>
    <row r="827" spans="1:6" x14ac:dyDescent="0.25">
      <c r="A827" s="105">
        <v>45135</v>
      </c>
      <c r="B827" s="106" t="s">
        <v>358</v>
      </c>
      <c r="C827" s="106" t="s">
        <v>36</v>
      </c>
      <c r="D827" s="107" t="s">
        <v>978</v>
      </c>
      <c r="E827" s="108">
        <v>756</v>
      </c>
      <c r="F827" s="109"/>
    </row>
    <row r="828" spans="1:6" x14ac:dyDescent="0.25">
      <c r="A828" s="105">
        <v>45135</v>
      </c>
      <c r="B828" s="106" t="s">
        <v>110</v>
      </c>
      <c r="C828" s="106" t="s">
        <v>36</v>
      </c>
      <c r="D828" s="107" t="s">
        <v>979</v>
      </c>
      <c r="E828" s="108">
        <v>6732</v>
      </c>
      <c r="F828" s="109"/>
    </row>
    <row r="829" spans="1:6" x14ac:dyDescent="0.25">
      <c r="A829" s="105">
        <v>45135</v>
      </c>
      <c r="B829" s="106" t="s">
        <v>980</v>
      </c>
      <c r="C829" s="106" t="s">
        <v>36</v>
      </c>
      <c r="D829" s="107" t="s">
        <v>981</v>
      </c>
      <c r="E829" s="108">
        <v>68266</v>
      </c>
      <c r="F829" s="109"/>
    </row>
    <row r="830" spans="1:6" x14ac:dyDescent="0.25">
      <c r="A830" s="105">
        <v>45136</v>
      </c>
      <c r="B830" s="106" t="s">
        <v>103</v>
      </c>
      <c r="C830" s="106" t="s">
        <v>36</v>
      </c>
      <c r="D830" s="107" t="s">
        <v>982</v>
      </c>
      <c r="E830" s="108">
        <v>6431</v>
      </c>
      <c r="F830" s="109"/>
    </row>
    <row r="831" spans="1:6" x14ac:dyDescent="0.25">
      <c r="A831" s="105">
        <v>45136</v>
      </c>
      <c r="B831" s="106" t="s">
        <v>89</v>
      </c>
      <c r="C831" s="106" t="s">
        <v>36</v>
      </c>
      <c r="D831" s="107" t="s">
        <v>983</v>
      </c>
      <c r="E831" s="108">
        <v>51205</v>
      </c>
      <c r="F831" s="109"/>
    </row>
    <row r="832" spans="1:6" x14ac:dyDescent="0.25">
      <c r="A832" s="105">
        <v>45136</v>
      </c>
      <c r="B832" s="106" t="s">
        <v>92</v>
      </c>
      <c r="C832" s="106" t="s">
        <v>36</v>
      </c>
      <c r="D832" s="107" t="s">
        <v>984</v>
      </c>
      <c r="E832" s="108">
        <v>5874</v>
      </c>
      <c r="F832" s="109"/>
    </row>
    <row r="833" spans="1:6" x14ac:dyDescent="0.25">
      <c r="A833" s="105">
        <v>45136</v>
      </c>
      <c r="B833" s="106" t="s">
        <v>49</v>
      </c>
      <c r="C833" s="106" t="s">
        <v>36</v>
      </c>
      <c r="D833" s="107" t="s">
        <v>985</v>
      </c>
      <c r="E833" s="108">
        <v>297466</v>
      </c>
      <c r="F833" s="109"/>
    </row>
    <row r="834" spans="1:6" x14ac:dyDescent="0.25">
      <c r="A834" s="105">
        <v>45136</v>
      </c>
      <c r="B834" s="106" t="s">
        <v>55</v>
      </c>
      <c r="C834" s="106" t="s">
        <v>36</v>
      </c>
      <c r="D834" s="107" t="s">
        <v>986</v>
      </c>
      <c r="E834" s="108">
        <v>85066</v>
      </c>
      <c r="F834" s="109"/>
    </row>
    <row r="835" spans="1:6" x14ac:dyDescent="0.25">
      <c r="A835" s="105">
        <v>45136</v>
      </c>
      <c r="B835" s="106" t="s">
        <v>65</v>
      </c>
      <c r="C835" s="106" t="s">
        <v>36</v>
      </c>
      <c r="D835" s="107" t="s">
        <v>987</v>
      </c>
      <c r="E835" s="108">
        <v>38043</v>
      </c>
      <c r="F835" s="109"/>
    </row>
    <row r="836" spans="1:6" x14ac:dyDescent="0.25">
      <c r="A836" s="105">
        <v>45136</v>
      </c>
      <c r="B836" s="106" t="s">
        <v>613</v>
      </c>
      <c r="C836" s="106" t="s">
        <v>36</v>
      </c>
      <c r="D836" s="107" t="s">
        <v>988</v>
      </c>
      <c r="E836" s="108">
        <v>49791</v>
      </c>
      <c r="F836" s="109"/>
    </row>
    <row r="837" spans="1:6" x14ac:dyDescent="0.25">
      <c r="A837" s="105">
        <v>45136</v>
      </c>
      <c r="B837" s="106" t="s">
        <v>262</v>
      </c>
      <c r="C837" s="106" t="s">
        <v>36</v>
      </c>
      <c r="D837" s="107" t="s">
        <v>989</v>
      </c>
      <c r="E837" s="108">
        <v>2026</v>
      </c>
      <c r="F837" s="109"/>
    </row>
    <row r="838" spans="1:6" x14ac:dyDescent="0.25">
      <c r="A838" s="105">
        <v>45136</v>
      </c>
      <c r="B838" s="106" t="s">
        <v>338</v>
      </c>
      <c r="C838" s="106" t="s">
        <v>36</v>
      </c>
      <c r="D838" s="107" t="s">
        <v>990</v>
      </c>
      <c r="E838" s="108">
        <v>32589</v>
      </c>
      <c r="F838" s="109"/>
    </row>
    <row r="839" spans="1:6" x14ac:dyDescent="0.25">
      <c r="A839" s="105">
        <v>45136</v>
      </c>
      <c r="B839" s="106" t="s">
        <v>381</v>
      </c>
      <c r="C839" s="106" t="s">
        <v>36</v>
      </c>
      <c r="D839" s="107" t="s">
        <v>991</v>
      </c>
      <c r="E839" s="108">
        <v>8454</v>
      </c>
      <c r="F839" s="109"/>
    </row>
    <row r="840" spans="1:6" x14ac:dyDescent="0.25">
      <c r="A840" s="105">
        <v>45136</v>
      </c>
      <c r="B840" s="106" t="s">
        <v>53</v>
      </c>
      <c r="C840" s="106" t="s">
        <v>36</v>
      </c>
      <c r="D840" s="107" t="s">
        <v>992</v>
      </c>
      <c r="E840" s="108">
        <v>26723</v>
      </c>
      <c r="F840" s="109"/>
    </row>
    <row r="841" spans="1:6" x14ac:dyDescent="0.25">
      <c r="A841" s="105">
        <v>45138</v>
      </c>
      <c r="B841" s="106" t="s">
        <v>431</v>
      </c>
      <c r="C841" s="106" t="s">
        <v>36</v>
      </c>
      <c r="D841" s="107" t="s">
        <v>993</v>
      </c>
      <c r="E841" s="108">
        <v>16967</v>
      </c>
      <c r="F841" s="109"/>
    </row>
    <row r="842" spans="1:6" x14ac:dyDescent="0.25">
      <c r="A842" s="105">
        <v>45138</v>
      </c>
      <c r="B842" s="106" t="s">
        <v>438</v>
      </c>
      <c r="C842" s="106" t="s">
        <v>36</v>
      </c>
      <c r="D842" s="107" t="s">
        <v>994</v>
      </c>
      <c r="E842" s="108">
        <v>80994</v>
      </c>
      <c r="F842" s="109"/>
    </row>
    <row r="843" spans="1:6" x14ac:dyDescent="0.25">
      <c r="A843" s="105">
        <v>45138</v>
      </c>
      <c r="B843" s="106" t="s">
        <v>438</v>
      </c>
      <c r="C843" s="106" t="s">
        <v>36</v>
      </c>
      <c r="D843" s="107" t="s">
        <v>995</v>
      </c>
      <c r="E843" s="108">
        <v>6085</v>
      </c>
      <c r="F843" s="109"/>
    </row>
    <row r="844" spans="1:6" x14ac:dyDescent="0.25">
      <c r="A844" s="105">
        <v>45138</v>
      </c>
      <c r="B844" s="106" t="s">
        <v>38</v>
      </c>
      <c r="C844" s="106" t="s">
        <v>36</v>
      </c>
      <c r="D844" s="107" t="s">
        <v>996</v>
      </c>
      <c r="E844" s="108">
        <v>19521</v>
      </c>
      <c r="F844" s="109"/>
    </row>
    <row r="845" spans="1:6" x14ac:dyDescent="0.25">
      <c r="A845" s="105">
        <v>45138</v>
      </c>
      <c r="B845" s="106" t="s">
        <v>53</v>
      </c>
      <c r="C845" s="106" t="s">
        <v>36</v>
      </c>
      <c r="D845" s="107" t="s">
        <v>997</v>
      </c>
      <c r="E845" s="108">
        <v>31790</v>
      </c>
      <c r="F845" s="109"/>
    </row>
    <row r="846" spans="1:6" x14ac:dyDescent="0.25">
      <c r="A846" s="105">
        <v>45138</v>
      </c>
      <c r="B846" s="106" t="s">
        <v>53</v>
      </c>
      <c r="C846" s="106" t="s">
        <v>36</v>
      </c>
      <c r="D846" s="107" t="s">
        <v>998</v>
      </c>
      <c r="E846" s="108">
        <v>18370</v>
      </c>
      <c r="F846" s="109"/>
    </row>
    <row r="847" spans="1:6" x14ac:dyDescent="0.25">
      <c r="A847" s="105">
        <v>45138</v>
      </c>
      <c r="B847" s="106" t="s">
        <v>49</v>
      </c>
      <c r="C847" s="106" t="s">
        <v>36</v>
      </c>
      <c r="D847" s="107" t="s">
        <v>999</v>
      </c>
      <c r="E847" s="108">
        <v>176055</v>
      </c>
      <c r="F847" s="109"/>
    </row>
    <row r="848" spans="1:6" x14ac:dyDescent="0.25">
      <c r="A848" s="105">
        <v>45138</v>
      </c>
      <c r="B848" s="106" t="s">
        <v>118</v>
      </c>
      <c r="C848" s="106" t="s">
        <v>36</v>
      </c>
      <c r="D848" s="107" t="s">
        <v>1000</v>
      </c>
      <c r="E848" s="108">
        <v>16289</v>
      </c>
      <c r="F848" s="109"/>
    </row>
    <row r="849" spans="1:6" x14ac:dyDescent="0.25">
      <c r="A849" s="105">
        <v>45138</v>
      </c>
      <c r="B849" s="106" t="s">
        <v>669</v>
      </c>
      <c r="C849" s="106" t="s">
        <v>36</v>
      </c>
      <c r="D849" s="107" t="s">
        <v>1001</v>
      </c>
      <c r="E849" s="108">
        <v>5432</v>
      </c>
      <c r="F849" s="109"/>
    </row>
    <row r="850" spans="1:6" x14ac:dyDescent="0.25">
      <c r="A850" s="105">
        <v>45138</v>
      </c>
      <c r="B850" s="106" t="s">
        <v>520</v>
      </c>
      <c r="C850" s="106" t="s">
        <v>36</v>
      </c>
      <c r="D850" s="107" t="s">
        <v>1002</v>
      </c>
      <c r="E850" s="108">
        <v>88848</v>
      </c>
      <c r="F850" s="109"/>
    </row>
    <row r="851" spans="1:6" x14ac:dyDescent="0.25">
      <c r="A851" s="105">
        <v>45138</v>
      </c>
      <c r="B851" s="106" t="s">
        <v>110</v>
      </c>
      <c r="C851" s="106" t="s">
        <v>36</v>
      </c>
      <c r="D851" s="107" t="s">
        <v>1003</v>
      </c>
      <c r="E851" s="108">
        <v>357193</v>
      </c>
      <c r="F851" s="109"/>
    </row>
    <row r="852" spans="1:6" x14ac:dyDescent="0.25">
      <c r="A852" s="105">
        <v>45139</v>
      </c>
      <c r="B852" s="106" t="s">
        <v>534</v>
      </c>
      <c r="C852" s="106" t="s">
        <v>36</v>
      </c>
      <c r="D852" s="107" t="s">
        <v>1004</v>
      </c>
      <c r="E852" s="108">
        <v>3625</v>
      </c>
      <c r="F852" s="109"/>
    </row>
    <row r="853" spans="1:6" x14ac:dyDescent="0.25">
      <c r="A853" s="105">
        <v>45139</v>
      </c>
      <c r="B853" s="106" t="s">
        <v>67</v>
      </c>
      <c r="C853" s="106" t="s">
        <v>36</v>
      </c>
      <c r="D853" s="107" t="s">
        <v>1005</v>
      </c>
      <c r="E853" s="108">
        <v>2728</v>
      </c>
      <c r="F853" s="109"/>
    </row>
    <row r="854" spans="1:6" x14ac:dyDescent="0.25">
      <c r="A854" s="105">
        <v>45139</v>
      </c>
      <c r="B854" s="106" t="s">
        <v>807</v>
      </c>
      <c r="C854" s="106" t="s">
        <v>36</v>
      </c>
      <c r="D854" s="107" t="s">
        <v>1006</v>
      </c>
      <c r="E854" s="108">
        <v>24316</v>
      </c>
      <c r="F854" s="109"/>
    </row>
    <row r="855" spans="1:6" x14ac:dyDescent="0.25">
      <c r="A855" s="105">
        <v>45139</v>
      </c>
      <c r="B855" s="106" t="s">
        <v>815</v>
      </c>
      <c r="C855" s="106" t="s">
        <v>36</v>
      </c>
      <c r="D855" s="107" t="s">
        <v>1007</v>
      </c>
      <c r="E855" s="108">
        <v>25326</v>
      </c>
      <c r="F855" s="109"/>
    </row>
    <row r="856" spans="1:6" x14ac:dyDescent="0.25">
      <c r="A856" s="105">
        <v>45139</v>
      </c>
      <c r="B856" s="106" t="s">
        <v>92</v>
      </c>
      <c r="C856" s="106" t="s">
        <v>36</v>
      </c>
      <c r="D856" s="107" t="s">
        <v>1008</v>
      </c>
      <c r="E856" s="108">
        <v>7597</v>
      </c>
      <c r="F856" s="109"/>
    </row>
    <row r="857" spans="1:6" x14ac:dyDescent="0.25">
      <c r="A857" s="105">
        <v>45139</v>
      </c>
      <c r="B857" s="106" t="s">
        <v>49</v>
      </c>
      <c r="C857" s="106" t="s">
        <v>36</v>
      </c>
      <c r="D857" s="107" t="s">
        <v>1009</v>
      </c>
      <c r="E857" s="108">
        <v>7340</v>
      </c>
      <c r="F857" s="109"/>
    </row>
    <row r="858" spans="1:6" x14ac:dyDescent="0.25">
      <c r="A858" s="105">
        <v>45139</v>
      </c>
      <c r="B858" s="106" t="s">
        <v>381</v>
      </c>
      <c r="C858" s="106" t="s">
        <v>36</v>
      </c>
      <c r="D858" s="107" t="s">
        <v>1010</v>
      </c>
      <c r="E858" s="108">
        <v>11934</v>
      </c>
      <c r="F858" s="109"/>
    </row>
    <row r="859" spans="1:6" x14ac:dyDescent="0.25">
      <c r="A859" s="105">
        <v>45139</v>
      </c>
      <c r="B859" s="106" t="s">
        <v>381</v>
      </c>
      <c r="C859" s="106" t="s">
        <v>36</v>
      </c>
      <c r="D859" s="107" t="s">
        <v>1011</v>
      </c>
      <c r="E859" s="108">
        <v>13184</v>
      </c>
      <c r="F859" s="109"/>
    </row>
    <row r="860" spans="1:6" x14ac:dyDescent="0.25">
      <c r="A860" s="105">
        <v>45139</v>
      </c>
      <c r="B860" s="106" t="s">
        <v>110</v>
      </c>
      <c r="C860" s="106" t="s">
        <v>36</v>
      </c>
      <c r="D860" s="107" t="s">
        <v>1012</v>
      </c>
      <c r="E860" s="108">
        <v>14670</v>
      </c>
      <c r="F860" s="109"/>
    </row>
    <row r="861" spans="1:6" x14ac:dyDescent="0.25">
      <c r="A861" s="105">
        <v>45139</v>
      </c>
      <c r="B861" s="106" t="s">
        <v>65</v>
      </c>
      <c r="C861" s="106" t="s">
        <v>36</v>
      </c>
      <c r="D861" s="107" t="s">
        <v>1013</v>
      </c>
      <c r="E861" s="108">
        <v>18125</v>
      </c>
      <c r="F861" s="109"/>
    </row>
    <row r="862" spans="1:6" x14ac:dyDescent="0.25">
      <c r="A862" s="105">
        <v>45140</v>
      </c>
      <c r="B862" s="106" t="s">
        <v>125</v>
      </c>
      <c r="C862" s="106" t="s">
        <v>36</v>
      </c>
      <c r="D862" s="107" t="s">
        <v>1014</v>
      </c>
      <c r="E862" s="108">
        <v>4418</v>
      </c>
      <c r="F862" s="109"/>
    </row>
    <row r="863" spans="1:6" x14ac:dyDescent="0.25">
      <c r="A863" s="105">
        <v>45140</v>
      </c>
      <c r="B863" s="106" t="s">
        <v>49</v>
      </c>
      <c r="C863" s="106" t="s">
        <v>36</v>
      </c>
      <c r="D863" s="107" t="s">
        <v>1015</v>
      </c>
      <c r="E863" s="108">
        <v>128694</v>
      </c>
      <c r="F863" s="109"/>
    </row>
    <row r="864" spans="1:6" x14ac:dyDescent="0.25">
      <c r="A864" s="105">
        <v>45140</v>
      </c>
      <c r="B864" s="106" t="s">
        <v>49</v>
      </c>
      <c r="C864" s="106" t="s">
        <v>36</v>
      </c>
      <c r="D864" s="107" t="s">
        <v>1016</v>
      </c>
      <c r="E864" s="108">
        <v>124569</v>
      </c>
      <c r="F864" s="109"/>
    </row>
    <row r="865" spans="1:6" x14ac:dyDescent="0.25">
      <c r="A865" s="105">
        <v>45140</v>
      </c>
      <c r="B865" s="106" t="s">
        <v>815</v>
      </c>
      <c r="C865" s="106" t="s">
        <v>36</v>
      </c>
      <c r="D865" s="107" t="s">
        <v>1017</v>
      </c>
      <c r="E865" s="108">
        <v>37698</v>
      </c>
      <c r="F865" s="109"/>
    </row>
    <row r="866" spans="1:6" x14ac:dyDescent="0.25">
      <c r="A866" s="105">
        <v>45140</v>
      </c>
      <c r="B866" s="106" t="s">
        <v>520</v>
      </c>
      <c r="C866" s="106" t="s">
        <v>36</v>
      </c>
      <c r="D866" s="107" t="s">
        <v>1018</v>
      </c>
      <c r="E866" s="108">
        <v>113458</v>
      </c>
      <c r="F866" s="109"/>
    </row>
    <row r="867" spans="1:6" x14ac:dyDescent="0.25">
      <c r="A867" s="105">
        <v>45140</v>
      </c>
      <c r="B867" s="106" t="s">
        <v>1019</v>
      </c>
      <c r="C867" s="106" t="s">
        <v>36</v>
      </c>
      <c r="D867" s="107" t="s">
        <v>1020</v>
      </c>
      <c r="E867" s="108">
        <v>12458</v>
      </c>
      <c r="F867" s="109"/>
    </row>
    <row r="868" spans="1:6" x14ac:dyDescent="0.25">
      <c r="A868" s="105">
        <v>45140</v>
      </c>
      <c r="B868" s="106" t="s">
        <v>53</v>
      </c>
      <c r="C868" s="106" t="s">
        <v>36</v>
      </c>
      <c r="D868" s="107" t="s">
        <v>1021</v>
      </c>
      <c r="E868" s="108">
        <v>8809</v>
      </c>
      <c r="F868" s="109"/>
    </row>
    <row r="869" spans="1:6" x14ac:dyDescent="0.25">
      <c r="A869" s="105">
        <v>45140</v>
      </c>
      <c r="B869" s="106" t="s">
        <v>49</v>
      </c>
      <c r="C869" s="106" t="s">
        <v>36</v>
      </c>
      <c r="D869" s="107" t="s">
        <v>1022</v>
      </c>
      <c r="E869" s="108">
        <v>92251</v>
      </c>
      <c r="F869" s="109"/>
    </row>
    <row r="870" spans="1:6" x14ac:dyDescent="0.25">
      <c r="A870" s="105">
        <v>45140</v>
      </c>
      <c r="B870" s="106" t="s">
        <v>338</v>
      </c>
      <c r="C870" s="106" t="s">
        <v>36</v>
      </c>
      <c r="D870" s="107" t="s">
        <v>1023</v>
      </c>
      <c r="E870" s="108">
        <v>3380</v>
      </c>
      <c r="F870" s="109"/>
    </row>
    <row r="871" spans="1:6" x14ac:dyDescent="0.25">
      <c r="A871" s="105">
        <v>45140</v>
      </c>
      <c r="B871" s="106" t="s">
        <v>125</v>
      </c>
      <c r="C871" s="106" t="s">
        <v>36</v>
      </c>
      <c r="D871" s="107" t="s">
        <v>1024</v>
      </c>
      <c r="E871" s="108">
        <v>6026</v>
      </c>
      <c r="F871" s="109"/>
    </row>
    <row r="872" spans="1:6" x14ac:dyDescent="0.25">
      <c r="A872" s="105">
        <v>45140</v>
      </c>
      <c r="B872" s="106" t="s">
        <v>143</v>
      </c>
      <c r="C872" s="106" t="s">
        <v>36</v>
      </c>
      <c r="D872" s="107" t="s">
        <v>1025</v>
      </c>
      <c r="E872" s="108">
        <v>77578</v>
      </c>
      <c r="F872" s="109"/>
    </row>
    <row r="873" spans="1:6" x14ac:dyDescent="0.25">
      <c r="A873" s="105">
        <v>45140</v>
      </c>
      <c r="B873" s="106" t="s">
        <v>338</v>
      </c>
      <c r="C873" s="106" t="s">
        <v>36</v>
      </c>
      <c r="D873" s="107" t="s">
        <v>1026</v>
      </c>
      <c r="E873" s="108">
        <v>15165</v>
      </c>
      <c r="F873" s="109"/>
    </row>
    <row r="874" spans="1:6" x14ac:dyDescent="0.25">
      <c r="A874" s="105">
        <v>45141</v>
      </c>
      <c r="B874" s="106" t="s">
        <v>49</v>
      </c>
      <c r="C874" s="106" t="s">
        <v>36</v>
      </c>
      <c r="D874" s="107" t="s">
        <v>1027</v>
      </c>
      <c r="E874" s="108">
        <v>102097</v>
      </c>
      <c r="F874" s="109"/>
    </row>
    <row r="875" spans="1:6" x14ac:dyDescent="0.25">
      <c r="A875" s="105">
        <v>45141</v>
      </c>
      <c r="B875" s="106" t="s">
        <v>65</v>
      </c>
      <c r="C875" s="106" t="s">
        <v>36</v>
      </c>
      <c r="D875" s="107" t="s">
        <v>1028</v>
      </c>
      <c r="E875" s="108">
        <v>101115</v>
      </c>
      <c r="F875" s="109"/>
    </row>
    <row r="876" spans="1:6" x14ac:dyDescent="0.25">
      <c r="A876" s="105">
        <v>45141</v>
      </c>
      <c r="B876" s="106" t="s">
        <v>55</v>
      </c>
      <c r="C876" s="106" t="s">
        <v>36</v>
      </c>
      <c r="D876" s="107" t="s">
        <v>1029</v>
      </c>
      <c r="E876" s="108">
        <v>3396</v>
      </c>
      <c r="F876" s="109"/>
    </row>
    <row r="877" spans="1:6" x14ac:dyDescent="0.25">
      <c r="A877" s="105">
        <v>45141</v>
      </c>
      <c r="B877" s="106" t="s">
        <v>82</v>
      </c>
      <c r="C877" s="106" t="s">
        <v>36</v>
      </c>
      <c r="D877" s="107" t="s">
        <v>1030</v>
      </c>
      <c r="E877" s="108">
        <v>1383</v>
      </c>
      <c r="F877" s="109"/>
    </row>
    <row r="878" spans="1:6" x14ac:dyDescent="0.25">
      <c r="A878" s="105">
        <v>45141</v>
      </c>
      <c r="B878" s="106" t="s">
        <v>103</v>
      </c>
      <c r="C878" s="106" t="s">
        <v>36</v>
      </c>
      <c r="D878" s="107" t="s">
        <v>1031</v>
      </c>
      <c r="E878" s="108">
        <v>2486</v>
      </c>
      <c r="F878" s="109"/>
    </row>
    <row r="879" spans="1:6" x14ac:dyDescent="0.25">
      <c r="A879" s="105">
        <v>45141</v>
      </c>
      <c r="B879" s="106" t="s">
        <v>520</v>
      </c>
      <c r="C879" s="106" t="s">
        <v>36</v>
      </c>
      <c r="D879" s="107" t="s">
        <v>1032</v>
      </c>
      <c r="E879" s="108">
        <v>44147</v>
      </c>
      <c r="F879" s="109"/>
    </row>
    <row r="880" spans="1:6" x14ac:dyDescent="0.25">
      <c r="A880" s="105">
        <v>45141</v>
      </c>
      <c r="B880" s="106" t="s">
        <v>520</v>
      </c>
      <c r="C880" s="106" t="s">
        <v>36</v>
      </c>
      <c r="D880" s="107" t="s">
        <v>1033</v>
      </c>
      <c r="E880" s="108">
        <v>1850</v>
      </c>
      <c r="F880" s="109"/>
    </row>
    <row r="881" spans="1:6" x14ac:dyDescent="0.25">
      <c r="A881" s="105">
        <v>45141</v>
      </c>
      <c r="B881" s="106" t="s">
        <v>613</v>
      </c>
      <c r="C881" s="106" t="s">
        <v>36</v>
      </c>
      <c r="D881" s="107" t="s">
        <v>1034</v>
      </c>
      <c r="E881" s="108">
        <v>20891</v>
      </c>
      <c r="F881" s="109"/>
    </row>
    <row r="882" spans="1:6" x14ac:dyDescent="0.25">
      <c r="A882" s="105">
        <v>45141</v>
      </c>
      <c r="B882" s="106" t="s">
        <v>358</v>
      </c>
      <c r="C882" s="106" t="s">
        <v>36</v>
      </c>
      <c r="D882" s="107" t="s">
        <v>1035</v>
      </c>
      <c r="E882" s="108">
        <v>19771</v>
      </c>
      <c r="F882" s="109"/>
    </row>
    <row r="883" spans="1:6" x14ac:dyDescent="0.25">
      <c r="A883" s="105">
        <v>45142</v>
      </c>
      <c r="B883" s="106" t="s">
        <v>326</v>
      </c>
      <c r="C883" s="106" t="s">
        <v>36</v>
      </c>
      <c r="D883" s="107" t="s">
        <v>1036</v>
      </c>
      <c r="E883" s="108">
        <v>25126</v>
      </c>
      <c r="F883" s="109"/>
    </row>
    <row r="884" spans="1:6" x14ac:dyDescent="0.25">
      <c r="A884" s="105">
        <v>45142</v>
      </c>
      <c r="B884" s="106" t="s">
        <v>342</v>
      </c>
      <c r="C884" s="106" t="s">
        <v>36</v>
      </c>
      <c r="D884" s="107" t="s">
        <v>1037</v>
      </c>
      <c r="E884" s="108">
        <v>3852</v>
      </c>
      <c r="F884" s="109"/>
    </row>
    <row r="885" spans="1:6" x14ac:dyDescent="0.25">
      <c r="A885" s="105">
        <v>45142</v>
      </c>
      <c r="B885" s="106" t="s">
        <v>47</v>
      </c>
      <c r="C885" s="106" t="s">
        <v>36</v>
      </c>
      <c r="D885" s="107" t="s">
        <v>1038</v>
      </c>
      <c r="E885" s="108">
        <v>59493</v>
      </c>
      <c r="F885" s="109"/>
    </row>
    <row r="886" spans="1:6" x14ac:dyDescent="0.25">
      <c r="A886" s="105">
        <v>45142</v>
      </c>
      <c r="B886" s="106" t="s">
        <v>815</v>
      </c>
      <c r="C886" s="106" t="s">
        <v>36</v>
      </c>
      <c r="D886" s="107" t="s">
        <v>1039</v>
      </c>
      <c r="E886" s="108">
        <v>627</v>
      </c>
      <c r="F886" s="109"/>
    </row>
    <row r="887" spans="1:6" x14ac:dyDescent="0.25">
      <c r="A887" s="105">
        <v>45142</v>
      </c>
      <c r="B887" s="106" t="s">
        <v>49</v>
      </c>
      <c r="C887" s="106" t="s">
        <v>36</v>
      </c>
      <c r="D887" s="107" t="s">
        <v>1040</v>
      </c>
      <c r="E887" s="108">
        <v>51517</v>
      </c>
      <c r="F887" s="109"/>
    </row>
    <row r="888" spans="1:6" x14ac:dyDescent="0.25">
      <c r="A888" s="105">
        <v>45142</v>
      </c>
      <c r="B888" s="106" t="s">
        <v>49</v>
      </c>
      <c r="C888" s="106" t="s">
        <v>36</v>
      </c>
      <c r="D888" s="107" t="s">
        <v>1041</v>
      </c>
      <c r="E888" s="108">
        <v>58471</v>
      </c>
      <c r="F888" s="109"/>
    </row>
    <row r="889" spans="1:6" x14ac:dyDescent="0.25">
      <c r="A889" s="105">
        <v>45142</v>
      </c>
      <c r="B889" s="106" t="s">
        <v>53</v>
      </c>
      <c r="C889" s="106" t="s">
        <v>36</v>
      </c>
      <c r="D889" s="107" t="s">
        <v>1042</v>
      </c>
      <c r="E889" s="108">
        <v>3668</v>
      </c>
      <c r="F889" s="109"/>
    </row>
    <row r="890" spans="1:6" x14ac:dyDescent="0.25">
      <c r="A890" s="105">
        <v>45142</v>
      </c>
      <c r="B890" s="106" t="s">
        <v>1043</v>
      </c>
      <c r="C890" s="106" t="s">
        <v>36</v>
      </c>
      <c r="D890" s="107" t="s">
        <v>1044</v>
      </c>
      <c r="E890" s="108">
        <v>21756</v>
      </c>
      <c r="F890" s="109"/>
    </row>
    <row r="891" spans="1:6" x14ac:dyDescent="0.25">
      <c r="A891" s="105">
        <v>45142</v>
      </c>
      <c r="B891" s="106" t="s">
        <v>358</v>
      </c>
      <c r="C891" s="106" t="s">
        <v>36</v>
      </c>
      <c r="D891" s="107" t="s">
        <v>1045</v>
      </c>
      <c r="E891" s="108">
        <v>26499</v>
      </c>
      <c r="F891" s="109"/>
    </row>
    <row r="892" spans="1:6" x14ac:dyDescent="0.25">
      <c r="A892" s="105">
        <v>45142</v>
      </c>
      <c r="B892" s="106" t="s">
        <v>110</v>
      </c>
      <c r="C892" s="106" t="s">
        <v>36</v>
      </c>
      <c r="D892" s="107" t="s">
        <v>1046</v>
      </c>
      <c r="E892" s="108">
        <v>21948</v>
      </c>
      <c r="F892" s="109"/>
    </row>
    <row r="893" spans="1:6" x14ac:dyDescent="0.25">
      <c r="A893" s="105">
        <v>45142</v>
      </c>
      <c r="B893" s="106" t="s">
        <v>1047</v>
      </c>
      <c r="C893" s="106" t="s">
        <v>36</v>
      </c>
      <c r="D893" s="107" t="s">
        <v>1048</v>
      </c>
      <c r="E893" s="108">
        <v>117780</v>
      </c>
      <c r="F893" s="109"/>
    </row>
    <row r="894" spans="1:6" x14ac:dyDescent="0.25">
      <c r="A894" s="105">
        <v>45143</v>
      </c>
      <c r="B894" s="106" t="s">
        <v>338</v>
      </c>
      <c r="C894" s="106" t="s">
        <v>36</v>
      </c>
      <c r="D894" s="107" t="s">
        <v>1049</v>
      </c>
      <c r="E894" s="108">
        <v>4196</v>
      </c>
      <c r="F894" s="109"/>
    </row>
    <row r="895" spans="1:6" x14ac:dyDescent="0.25">
      <c r="A895" s="105">
        <v>45143</v>
      </c>
      <c r="B895" s="106" t="s">
        <v>580</v>
      </c>
      <c r="C895" s="106" t="s">
        <v>36</v>
      </c>
      <c r="D895" s="107" t="s">
        <v>1050</v>
      </c>
      <c r="E895" s="108">
        <v>37591</v>
      </c>
      <c r="F895" s="109"/>
    </row>
    <row r="896" spans="1:6" x14ac:dyDescent="0.25">
      <c r="A896" s="105">
        <v>45143</v>
      </c>
      <c r="B896" s="106" t="s">
        <v>49</v>
      </c>
      <c r="C896" s="106" t="s">
        <v>36</v>
      </c>
      <c r="D896" s="107" t="s">
        <v>1051</v>
      </c>
      <c r="E896" s="108">
        <v>38038</v>
      </c>
      <c r="F896" s="109"/>
    </row>
    <row r="897" spans="1:6" x14ac:dyDescent="0.25">
      <c r="A897" s="105">
        <v>45143</v>
      </c>
      <c r="B897" s="106" t="s">
        <v>262</v>
      </c>
      <c r="C897" s="106" t="s">
        <v>36</v>
      </c>
      <c r="D897" s="107" t="s">
        <v>1052</v>
      </c>
      <c r="E897" s="108">
        <v>9687</v>
      </c>
      <c r="F897" s="109"/>
    </row>
    <row r="898" spans="1:6" x14ac:dyDescent="0.25">
      <c r="A898" s="105">
        <v>45143</v>
      </c>
      <c r="B898" s="106" t="s">
        <v>143</v>
      </c>
      <c r="C898" s="106" t="s">
        <v>36</v>
      </c>
      <c r="D898" s="107" t="s">
        <v>1053</v>
      </c>
      <c r="E898" s="108">
        <v>16562</v>
      </c>
      <c r="F898" s="109"/>
    </row>
    <row r="899" spans="1:6" x14ac:dyDescent="0.25">
      <c r="A899" s="105">
        <v>45143</v>
      </c>
      <c r="B899" s="106" t="s">
        <v>110</v>
      </c>
      <c r="C899" s="106" t="s">
        <v>36</v>
      </c>
      <c r="D899" s="107" t="s">
        <v>1054</v>
      </c>
      <c r="E899" s="108">
        <v>3428</v>
      </c>
      <c r="F899" s="109"/>
    </row>
    <row r="900" spans="1:6" x14ac:dyDescent="0.25">
      <c r="A900" s="105">
        <v>45143</v>
      </c>
      <c r="B900" s="106" t="s">
        <v>766</v>
      </c>
      <c r="C900" s="106" t="s">
        <v>36</v>
      </c>
      <c r="D900" s="107" t="s">
        <v>1055</v>
      </c>
      <c r="E900" s="108">
        <v>228420</v>
      </c>
      <c r="F900" s="109"/>
    </row>
    <row r="901" spans="1:6" x14ac:dyDescent="0.25">
      <c r="A901" s="105">
        <v>45143</v>
      </c>
      <c r="B901" s="106" t="s">
        <v>438</v>
      </c>
      <c r="C901" s="106" t="s">
        <v>36</v>
      </c>
      <c r="D901" s="107" t="s">
        <v>1056</v>
      </c>
      <c r="E901" s="108">
        <v>19636</v>
      </c>
      <c r="F901" s="109"/>
    </row>
    <row r="902" spans="1:6" x14ac:dyDescent="0.25">
      <c r="A902" s="105">
        <v>45145</v>
      </c>
      <c r="B902" s="106" t="s">
        <v>815</v>
      </c>
      <c r="C902" s="106" t="s">
        <v>36</v>
      </c>
      <c r="D902" s="107" t="s">
        <v>1057</v>
      </c>
      <c r="E902" s="108">
        <v>7402</v>
      </c>
      <c r="F902" s="109"/>
    </row>
    <row r="903" spans="1:6" x14ac:dyDescent="0.25">
      <c r="A903" s="105">
        <v>45145</v>
      </c>
      <c r="B903" s="106" t="s">
        <v>1058</v>
      </c>
      <c r="C903" s="106" t="s">
        <v>36</v>
      </c>
      <c r="D903" s="107" t="s">
        <v>1059</v>
      </c>
      <c r="E903" s="108">
        <v>29094</v>
      </c>
      <c r="F903" s="109"/>
    </row>
    <row r="904" spans="1:6" x14ac:dyDescent="0.25">
      <c r="A904" s="105">
        <v>45145</v>
      </c>
      <c r="B904" s="106" t="s">
        <v>338</v>
      </c>
      <c r="C904" s="106" t="s">
        <v>36</v>
      </c>
      <c r="D904" s="107" t="s">
        <v>1060</v>
      </c>
      <c r="E904" s="108">
        <v>1437</v>
      </c>
      <c r="F904" s="109"/>
    </row>
    <row r="905" spans="1:6" x14ac:dyDescent="0.25">
      <c r="A905" s="105">
        <v>45145</v>
      </c>
      <c r="B905" s="106" t="s">
        <v>53</v>
      </c>
      <c r="C905" s="106" t="s">
        <v>36</v>
      </c>
      <c r="D905" s="107" t="s">
        <v>1061</v>
      </c>
      <c r="E905" s="108">
        <v>11971</v>
      </c>
      <c r="F905" s="109"/>
    </row>
    <row r="906" spans="1:6" x14ac:dyDescent="0.25">
      <c r="A906" s="105">
        <v>45145</v>
      </c>
      <c r="B906" s="106" t="s">
        <v>1043</v>
      </c>
      <c r="C906" s="106" t="s">
        <v>36</v>
      </c>
      <c r="D906" s="107" t="s">
        <v>1062</v>
      </c>
      <c r="E906" s="108">
        <v>29462</v>
      </c>
      <c r="F906" s="109"/>
    </row>
    <row r="907" spans="1:6" x14ac:dyDescent="0.25">
      <c r="A907" s="105">
        <v>45145</v>
      </c>
      <c r="B907" s="106" t="s">
        <v>358</v>
      </c>
      <c r="C907" s="106" t="s">
        <v>36</v>
      </c>
      <c r="D907" s="107" t="s">
        <v>1063</v>
      </c>
      <c r="E907" s="108">
        <v>3407</v>
      </c>
      <c r="F907" s="109"/>
    </row>
    <row r="908" spans="1:6" x14ac:dyDescent="0.25">
      <c r="A908" s="105">
        <v>45145</v>
      </c>
      <c r="B908" s="106" t="s">
        <v>112</v>
      </c>
      <c r="C908" s="106" t="s">
        <v>36</v>
      </c>
      <c r="D908" s="107" t="s">
        <v>1064</v>
      </c>
      <c r="E908" s="108">
        <v>7301</v>
      </c>
      <c r="F908" s="109"/>
    </row>
    <row r="909" spans="1:6" x14ac:dyDescent="0.25">
      <c r="A909" s="105">
        <v>45145</v>
      </c>
      <c r="B909" s="106" t="s">
        <v>49</v>
      </c>
      <c r="C909" s="106" t="s">
        <v>36</v>
      </c>
      <c r="D909" s="107" t="s">
        <v>1065</v>
      </c>
      <c r="E909" s="108">
        <v>8848</v>
      </c>
      <c r="F909" s="109"/>
    </row>
    <row r="910" spans="1:6" x14ac:dyDescent="0.25">
      <c r="A910" s="105">
        <v>45145</v>
      </c>
      <c r="B910" s="106" t="s">
        <v>381</v>
      </c>
      <c r="C910" s="106" t="s">
        <v>36</v>
      </c>
      <c r="D910" s="107" t="s">
        <v>1066</v>
      </c>
      <c r="E910" s="108">
        <v>5007</v>
      </c>
      <c r="F910" s="109"/>
    </row>
    <row r="911" spans="1:6" x14ac:dyDescent="0.25">
      <c r="A911" s="105">
        <v>45145</v>
      </c>
      <c r="B911" s="106" t="s">
        <v>65</v>
      </c>
      <c r="C911" s="106" t="s">
        <v>36</v>
      </c>
      <c r="D911" s="107" t="s">
        <v>1067</v>
      </c>
      <c r="E911" s="108">
        <v>25433</v>
      </c>
      <c r="F911" s="109"/>
    </row>
    <row r="912" spans="1:6" x14ac:dyDescent="0.25">
      <c r="A912" s="105">
        <v>45146</v>
      </c>
      <c r="B912" s="106" t="s">
        <v>65</v>
      </c>
      <c r="C912" s="106" t="s">
        <v>36</v>
      </c>
      <c r="D912" s="107" t="s">
        <v>1068</v>
      </c>
      <c r="E912" s="108">
        <v>5868</v>
      </c>
      <c r="F912" s="109"/>
    </row>
    <row r="913" spans="1:6" x14ac:dyDescent="0.25">
      <c r="A913" s="105">
        <v>45146</v>
      </c>
      <c r="B913" s="106" t="s">
        <v>262</v>
      </c>
      <c r="C913" s="106" t="s">
        <v>36</v>
      </c>
      <c r="D913" s="107" t="s">
        <v>1069</v>
      </c>
      <c r="E913" s="108">
        <v>3959</v>
      </c>
      <c r="F913" s="109"/>
    </row>
    <row r="914" spans="1:6" x14ac:dyDescent="0.25">
      <c r="A914" s="105">
        <v>45146</v>
      </c>
      <c r="B914" s="106" t="s">
        <v>89</v>
      </c>
      <c r="C914" s="106" t="s">
        <v>36</v>
      </c>
      <c r="D914" s="107" t="s">
        <v>1070</v>
      </c>
      <c r="E914" s="108">
        <v>7742</v>
      </c>
      <c r="F914" s="109"/>
    </row>
    <row r="915" spans="1:6" x14ac:dyDescent="0.25">
      <c r="A915" s="105">
        <v>45146</v>
      </c>
      <c r="B915" s="106" t="s">
        <v>1043</v>
      </c>
      <c r="C915" s="106" t="s">
        <v>36</v>
      </c>
      <c r="D915" s="107" t="s">
        <v>1071</v>
      </c>
      <c r="E915" s="108">
        <v>17443</v>
      </c>
      <c r="F915" s="109"/>
    </row>
    <row r="916" spans="1:6" x14ac:dyDescent="0.25">
      <c r="A916" s="105">
        <v>45146</v>
      </c>
      <c r="B916" s="106" t="s">
        <v>481</v>
      </c>
      <c r="C916" s="106" t="s">
        <v>36</v>
      </c>
      <c r="D916" s="107" t="s">
        <v>1072</v>
      </c>
      <c r="E916" s="108">
        <v>118109</v>
      </c>
      <c r="F916" s="109"/>
    </row>
    <row r="917" spans="1:6" x14ac:dyDescent="0.25">
      <c r="A917" s="105">
        <v>45146</v>
      </c>
      <c r="B917" s="106" t="s">
        <v>438</v>
      </c>
      <c r="C917" s="106" t="s">
        <v>36</v>
      </c>
      <c r="D917" s="107" t="s">
        <v>1073</v>
      </c>
      <c r="E917" s="108">
        <v>5973</v>
      </c>
      <c r="F917" s="109"/>
    </row>
    <row r="918" spans="1:6" x14ac:dyDescent="0.25">
      <c r="A918" s="105">
        <v>45146</v>
      </c>
      <c r="B918" s="106" t="s">
        <v>431</v>
      </c>
      <c r="C918" s="106" t="s">
        <v>36</v>
      </c>
      <c r="D918" s="107" t="s">
        <v>1074</v>
      </c>
      <c r="E918" s="108">
        <v>3159</v>
      </c>
      <c r="F918" s="109"/>
    </row>
    <row r="919" spans="1:6" x14ac:dyDescent="0.25">
      <c r="A919" s="105">
        <v>45146</v>
      </c>
      <c r="B919" s="106" t="s">
        <v>334</v>
      </c>
      <c r="C919" s="106" t="s">
        <v>36</v>
      </c>
      <c r="D919" s="107" t="s">
        <v>1075</v>
      </c>
      <c r="E919" s="108">
        <v>13166</v>
      </c>
      <c r="F919" s="109"/>
    </row>
    <row r="920" spans="1:6" x14ac:dyDescent="0.25">
      <c r="A920" s="105">
        <v>45146</v>
      </c>
      <c r="B920" s="106" t="s">
        <v>49</v>
      </c>
      <c r="C920" s="106" t="s">
        <v>36</v>
      </c>
      <c r="D920" s="107" t="s">
        <v>1076</v>
      </c>
      <c r="E920" s="108">
        <v>36267.589999999997</v>
      </c>
      <c r="F920" s="109"/>
    </row>
    <row r="921" spans="1:6" x14ac:dyDescent="0.25">
      <c r="A921" s="105">
        <v>45146</v>
      </c>
      <c r="B921" s="106" t="s">
        <v>92</v>
      </c>
      <c r="C921" s="106" t="s">
        <v>36</v>
      </c>
      <c r="D921" s="107" t="s">
        <v>1077</v>
      </c>
      <c r="E921" s="108">
        <v>4510</v>
      </c>
      <c r="F921" s="109"/>
    </row>
    <row r="922" spans="1:6" x14ac:dyDescent="0.25">
      <c r="A922" s="105">
        <v>45146</v>
      </c>
      <c r="B922" s="106" t="s">
        <v>326</v>
      </c>
      <c r="C922" s="106" t="s">
        <v>36</v>
      </c>
      <c r="D922" s="107" t="s">
        <v>1078</v>
      </c>
      <c r="E922" s="108">
        <v>13907</v>
      </c>
      <c r="F922" s="109"/>
    </row>
    <row r="923" spans="1:6" x14ac:dyDescent="0.25">
      <c r="A923" s="105">
        <v>45147</v>
      </c>
      <c r="B923" s="106" t="s">
        <v>520</v>
      </c>
      <c r="C923" s="106" t="s">
        <v>36</v>
      </c>
      <c r="D923" s="107" t="s">
        <v>1079</v>
      </c>
      <c r="E923" s="108">
        <v>312345</v>
      </c>
      <c r="F923" s="109"/>
    </row>
    <row r="924" spans="1:6" x14ac:dyDescent="0.25">
      <c r="A924" s="105">
        <v>45147</v>
      </c>
      <c r="B924" s="106" t="s">
        <v>334</v>
      </c>
      <c r="C924" s="106" t="s">
        <v>36</v>
      </c>
      <c r="D924" s="107" t="s">
        <v>1080</v>
      </c>
      <c r="E924" s="108">
        <v>68646</v>
      </c>
      <c r="F924" s="109"/>
    </row>
    <row r="925" spans="1:6" x14ac:dyDescent="0.25">
      <c r="A925" s="105">
        <v>45147</v>
      </c>
      <c r="B925" s="106" t="s">
        <v>1043</v>
      </c>
      <c r="C925" s="106" t="s">
        <v>36</v>
      </c>
      <c r="D925" s="107" t="s">
        <v>1081</v>
      </c>
      <c r="E925" s="108">
        <v>5027</v>
      </c>
      <c r="F925" s="109"/>
    </row>
    <row r="926" spans="1:6" x14ac:dyDescent="0.25">
      <c r="A926" s="105">
        <v>45147</v>
      </c>
      <c r="B926" s="106" t="s">
        <v>49</v>
      </c>
      <c r="C926" s="106" t="s">
        <v>36</v>
      </c>
      <c r="D926" s="107" t="s">
        <v>1082</v>
      </c>
      <c r="E926" s="108">
        <v>4883</v>
      </c>
      <c r="F926" s="109"/>
    </row>
    <row r="927" spans="1:6" x14ac:dyDescent="0.25">
      <c r="A927" s="105">
        <v>45147</v>
      </c>
      <c r="B927" s="106" t="s">
        <v>334</v>
      </c>
      <c r="C927" s="106" t="s">
        <v>36</v>
      </c>
      <c r="D927" s="107" t="s">
        <v>1083</v>
      </c>
      <c r="E927" s="108">
        <v>86639</v>
      </c>
      <c r="F927" s="109"/>
    </row>
    <row r="928" spans="1:6" x14ac:dyDescent="0.25">
      <c r="A928" s="105">
        <v>45147</v>
      </c>
      <c r="B928" s="106" t="s">
        <v>112</v>
      </c>
      <c r="C928" s="106" t="s">
        <v>36</v>
      </c>
      <c r="D928" s="107" t="s">
        <v>1084</v>
      </c>
      <c r="E928" s="108">
        <v>1024</v>
      </c>
      <c r="F928" s="109"/>
    </row>
    <row r="929" spans="1:6" x14ac:dyDescent="0.25">
      <c r="A929" s="105">
        <v>45147</v>
      </c>
      <c r="B929" s="106" t="s">
        <v>534</v>
      </c>
      <c r="C929" s="106" t="s">
        <v>36</v>
      </c>
      <c r="D929" s="107" t="s">
        <v>1085</v>
      </c>
      <c r="E929" s="108">
        <v>4395</v>
      </c>
      <c r="F929" s="109"/>
    </row>
    <row r="930" spans="1:6" x14ac:dyDescent="0.25">
      <c r="A930" s="105">
        <v>45147</v>
      </c>
      <c r="B930" s="106" t="s">
        <v>334</v>
      </c>
      <c r="C930" s="106" t="s">
        <v>36</v>
      </c>
      <c r="D930" s="107" t="s">
        <v>1086</v>
      </c>
      <c r="E930" s="108">
        <v>29150</v>
      </c>
      <c r="F930" s="109"/>
    </row>
    <row r="931" spans="1:6" x14ac:dyDescent="0.25">
      <c r="A931" s="105">
        <v>45147</v>
      </c>
      <c r="B931" s="106" t="s">
        <v>807</v>
      </c>
      <c r="C931" s="106" t="s">
        <v>36</v>
      </c>
      <c r="D931" s="107" t="s">
        <v>1087</v>
      </c>
      <c r="E931" s="108">
        <v>28823</v>
      </c>
      <c r="F931" s="109"/>
    </row>
    <row r="932" spans="1:6" x14ac:dyDescent="0.25">
      <c r="A932" s="105">
        <v>45147</v>
      </c>
      <c r="B932" s="106" t="s">
        <v>110</v>
      </c>
      <c r="C932" s="106" t="s">
        <v>36</v>
      </c>
      <c r="D932" s="107" t="s">
        <v>1088</v>
      </c>
      <c r="E932" s="108">
        <v>12225</v>
      </c>
      <c r="F932" s="109"/>
    </row>
    <row r="933" spans="1:6" x14ac:dyDescent="0.25">
      <c r="A933" s="105">
        <v>45147</v>
      </c>
      <c r="B933" s="106" t="s">
        <v>326</v>
      </c>
      <c r="C933" s="106" t="s">
        <v>36</v>
      </c>
      <c r="D933" s="107" t="s">
        <v>1089</v>
      </c>
      <c r="E933" s="108">
        <v>58232</v>
      </c>
      <c r="F933" s="109"/>
    </row>
    <row r="934" spans="1:6" x14ac:dyDescent="0.25">
      <c r="A934" s="105">
        <v>45147</v>
      </c>
      <c r="B934" s="106" t="s">
        <v>110</v>
      </c>
      <c r="C934" s="106" t="s">
        <v>36</v>
      </c>
      <c r="D934" s="107" t="s">
        <v>1090</v>
      </c>
      <c r="E934" s="108">
        <v>3407</v>
      </c>
      <c r="F934" s="109"/>
    </row>
    <row r="935" spans="1:6" x14ac:dyDescent="0.25">
      <c r="A935" s="105">
        <v>45148</v>
      </c>
      <c r="B935" s="106" t="s">
        <v>118</v>
      </c>
      <c r="C935" s="106" t="s">
        <v>36</v>
      </c>
      <c r="D935" s="107" t="s">
        <v>1091</v>
      </c>
      <c r="E935" s="108">
        <v>3851</v>
      </c>
      <c r="F935" s="109"/>
    </row>
    <row r="936" spans="1:6" x14ac:dyDescent="0.25">
      <c r="A936" s="105">
        <v>45148</v>
      </c>
      <c r="B936" s="106" t="s">
        <v>65</v>
      </c>
      <c r="C936" s="106" t="s">
        <v>36</v>
      </c>
      <c r="D936" s="107" t="s">
        <v>1092</v>
      </c>
      <c r="E936" s="108">
        <v>22465</v>
      </c>
      <c r="F936" s="109"/>
    </row>
    <row r="937" spans="1:6" x14ac:dyDescent="0.25">
      <c r="A937" s="105">
        <v>45148</v>
      </c>
      <c r="B937" s="106" t="s">
        <v>1093</v>
      </c>
      <c r="C937" s="106" t="s">
        <v>36</v>
      </c>
      <c r="D937" s="107" t="s">
        <v>1094</v>
      </c>
      <c r="E937" s="108">
        <v>67051</v>
      </c>
      <c r="F937" s="109"/>
    </row>
    <row r="938" spans="1:6" x14ac:dyDescent="0.25">
      <c r="A938" s="105">
        <v>45148</v>
      </c>
      <c r="B938" s="106" t="s">
        <v>815</v>
      </c>
      <c r="C938" s="106" t="s">
        <v>36</v>
      </c>
      <c r="D938" s="107" t="s">
        <v>1095</v>
      </c>
      <c r="E938" s="108">
        <v>40541</v>
      </c>
      <c r="F938" s="109"/>
    </row>
    <row r="939" spans="1:6" x14ac:dyDescent="0.25">
      <c r="A939" s="105">
        <v>45148</v>
      </c>
      <c r="B939" s="106" t="s">
        <v>880</v>
      </c>
      <c r="C939" s="106" t="s">
        <v>36</v>
      </c>
      <c r="D939" s="107" t="s">
        <v>1096</v>
      </c>
      <c r="E939" s="108">
        <v>8983</v>
      </c>
      <c r="F939" s="109"/>
    </row>
    <row r="940" spans="1:6" x14ac:dyDescent="0.25">
      <c r="A940" s="105">
        <v>45148</v>
      </c>
      <c r="B940" s="106" t="s">
        <v>477</v>
      </c>
      <c r="C940" s="106" t="s">
        <v>36</v>
      </c>
      <c r="D940" s="107" t="s">
        <v>1097</v>
      </c>
      <c r="E940" s="108">
        <v>8169</v>
      </c>
      <c r="F940" s="109"/>
    </row>
    <row r="941" spans="1:6" x14ac:dyDescent="0.25">
      <c r="A941" s="105">
        <v>45148</v>
      </c>
      <c r="B941" s="106" t="s">
        <v>334</v>
      </c>
      <c r="C941" s="106" t="s">
        <v>36</v>
      </c>
      <c r="D941" s="107" t="s">
        <v>1098</v>
      </c>
      <c r="E941" s="108">
        <v>9336</v>
      </c>
      <c r="F941" s="109"/>
    </row>
    <row r="942" spans="1:6" x14ac:dyDescent="0.25">
      <c r="A942" s="105">
        <v>45148</v>
      </c>
      <c r="B942" s="106" t="s">
        <v>49</v>
      </c>
      <c r="C942" s="106" t="s">
        <v>36</v>
      </c>
      <c r="D942" s="107" t="s">
        <v>1099</v>
      </c>
      <c r="E942" s="108">
        <v>111175</v>
      </c>
      <c r="F942" s="109"/>
    </row>
    <row r="943" spans="1:6" x14ac:dyDescent="0.25">
      <c r="A943" s="105">
        <v>45148</v>
      </c>
      <c r="B943" s="106" t="s">
        <v>580</v>
      </c>
      <c r="C943" s="106" t="s">
        <v>36</v>
      </c>
      <c r="D943" s="107" t="s">
        <v>1100</v>
      </c>
      <c r="E943" s="108">
        <v>8459</v>
      </c>
      <c r="F943" s="109"/>
    </row>
    <row r="944" spans="1:6" x14ac:dyDescent="0.25">
      <c r="A944" s="105">
        <v>45149</v>
      </c>
      <c r="B944" s="106" t="s">
        <v>1101</v>
      </c>
      <c r="C944" s="106" t="s">
        <v>36</v>
      </c>
      <c r="D944" s="107" t="s">
        <v>1102</v>
      </c>
      <c r="E944" s="108">
        <v>31558</v>
      </c>
      <c r="F944" s="109"/>
    </row>
    <row r="945" spans="1:6" x14ac:dyDescent="0.25">
      <c r="A945" s="105">
        <v>45149</v>
      </c>
      <c r="B945" s="106" t="s">
        <v>590</v>
      </c>
      <c r="C945" s="106" t="s">
        <v>36</v>
      </c>
      <c r="D945" s="107" t="s">
        <v>1103</v>
      </c>
      <c r="E945" s="108">
        <v>1303</v>
      </c>
      <c r="F945" s="109"/>
    </row>
    <row r="946" spans="1:6" x14ac:dyDescent="0.25">
      <c r="A946" s="105">
        <v>45149</v>
      </c>
      <c r="B946" s="106" t="s">
        <v>40</v>
      </c>
      <c r="C946" s="106" t="s">
        <v>36</v>
      </c>
      <c r="D946" s="107" t="s">
        <v>1104</v>
      </c>
      <c r="E946" s="108">
        <v>17449</v>
      </c>
      <c r="F946" s="109"/>
    </row>
    <row r="947" spans="1:6" x14ac:dyDescent="0.25">
      <c r="A947" s="105">
        <v>45149</v>
      </c>
      <c r="B947" s="106" t="s">
        <v>212</v>
      </c>
      <c r="C947" s="106" t="s">
        <v>36</v>
      </c>
      <c r="D947" s="107" t="s">
        <v>1105</v>
      </c>
      <c r="E947" s="108">
        <v>11672</v>
      </c>
      <c r="F947" s="109"/>
    </row>
    <row r="948" spans="1:6" x14ac:dyDescent="0.25">
      <c r="A948" s="105">
        <v>45149</v>
      </c>
      <c r="B948" s="106" t="s">
        <v>520</v>
      </c>
      <c r="C948" s="106" t="s">
        <v>36</v>
      </c>
      <c r="D948" s="107" t="s">
        <v>1106</v>
      </c>
      <c r="E948" s="108">
        <v>12587</v>
      </c>
      <c r="F948" s="109"/>
    </row>
    <row r="949" spans="1:6" x14ac:dyDescent="0.25">
      <c r="A949" s="105">
        <v>45149</v>
      </c>
      <c r="B949" s="106" t="s">
        <v>381</v>
      </c>
      <c r="C949" s="106" t="s">
        <v>36</v>
      </c>
      <c r="D949" s="107" t="s">
        <v>1107</v>
      </c>
      <c r="E949" s="108">
        <v>1454</v>
      </c>
      <c r="F949" s="109"/>
    </row>
    <row r="950" spans="1:6" x14ac:dyDescent="0.25">
      <c r="A950" s="105">
        <v>45149</v>
      </c>
      <c r="B950" s="106" t="s">
        <v>118</v>
      </c>
      <c r="C950" s="106" t="s">
        <v>36</v>
      </c>
      <c r="D950" s="107" t="s">
        <v>1108</v>
      </c>
      <c r="E950" s="108">
        <v>18299</v>
      </c>
      <c r="F950" s="109"/>
    </row>
    <row r="951" spans="1:6" x14ac:dyDescent="0.25">
      <c r="A951" s="105">
        <v>45149</v>
      </c>
      <c r="B951" s="106" t="s">
        <v>1109</v>
      </c>
      <c r="C951" s="106" t="s">
        <v>36</v>
      </c>
      <c r="D951" s="107" t="s">
        <v>1110</v>
      </c>
      <c r="E951" s="108">
        <v>59672</v>
      </c>
      <c r="F951" s="109"/>
    </row>
    <row r="952" spans="1:6" x14ac:dyDescent="0.25">
      <c r="A952" s="105">
        <v>45149</v>
      </c>
      <c r="B952" s="106" t="s">
        <v>1109</v>
      </c>
      <c r="C952" s="106" t="s">
        <v>36</v>
      </c>
      <c r="D952" s="107" t="s">
        <v>1111</v>
      </c>
      <c r="E952" s="108">
        <v>30923</v>
      </c>
      <c r="F952" s="109"/>
    </row>
    <row r="953" spans="1:6" x14ac:dyDescent="0.25">
      <c r="A953" s="105">
        <v>45149</v>
      </c>
      <c r="B953" s="106" t="s">
        <v>358</v>
      </c>
      <c r="C953" s="106" t="s">
        <v>36</v>
      </c>
      <c r="D953" s="107" t="s">
        <v>1112</v>
      </c>
      <c r="E953" s="108">
        <v>25577</v>
      </c>
      <c r="F953" s="109"/>
    </row>
    <row r="954" spans="1:6" x14ac:dyDescent="0.25">
      <c r="A954" s="105">
        <v>45149</v>
      </c>
      <c r="B954" s="106" t="s">
        <v>110</v>
      </c>
      <c r="C954" s="106" t="s">
        <v>36</v>
      </c>
      <c r="D954" s="107" t="s">
        <v>1113</v>
      </c>
      <c r="E954" s="108">
        <v>14448</v>
      </c>
      <c r="F954" s="109"/>
    </row>
    <row r="955" spans="1:6" x14ac:dyDescent="0.25">
      <c r="A955" s="105">
        <v>45149</v>
      </c>
      <c r="B955" s="106" t="s">
        <v>381</v>
      </c>
      <c r="C955" s="106" t="s">
        <v>36</v>
      </c>
      <c r="D955" s="107" t="s">
        <v>1114</v>
      </c>
      <c r="E955" s="108">
        <v>3603</v>
      </c>
      <c r="F955" s="109"/>
    </row>
    <row r="956" spans="1:6" x14ac:dyDescent="0.25">
      <c r="A956" s="105">
        <v>45150</v>
      </c>
      <c r="B956" s="106" t="s">
        <v>125</v>
      </c>
      <c r="C956" s="106" t="s">
        <v>36</v>
      </c>
      <c r="D956" s="107" t="s">
        <v>1115</v>
      </c>
      <c r="E956" s="108">
        <v>2408</v>
      </c>
      <c r="F956" s="109"/>
    </row>
    <row r="957" spans="1:6" x14ac:dyDescent="0.25">
      <c r="A957" s="105">
        <v>45150</v>
      </c>
      <c r="B957" s="106" t="s">
        <v>65</v>
      </c>
      <c r="C957" s="106" t="s">
        <v>36</v>
      </c>
      <c r="D957" s="107" t="s">
        <v>1116</v>
      </c>
      <c r="E957" s="108">
        <v>68077</v>
      </c>
      <c r="F957" s="109"/>
    </row>
    <row r="958" spans="1:6" x14ac:dyDescent="0.25">
      <c r="A958" s="105">
        <v>45150</v>
      </c>
      <c r="B958" s="106" t="s">
        <v>1043</v>
      </c>
      <c r="C958" s="106" t="s">
        <v>36</v>
      </c>
      <c r="D958" s="107" t="s">
        <v>1117</v>
      </c>
      <c r="E958" s="108">
        <v>49347</v>
      </c>
      <c r="F958" s="109"/>
    </row>
    <row r="959" spans="1:6" x14ac:dyDescent="0.25">
      <c r="A959" s="105">
        <v>45150</v>
      </c>
      <c r="B959" s="106" t="s">
        <v>89</v>
      </c>
      <c r="C959" s="106" t="s">
        <v>36</v>
      </c>
      <c r="D959" s="107" t="s">
        <v>1118</v>
      </c>
      <c r="E959" s="108">
        <v>2195</v>
      </c>
      <c r="F959" s="109"/>
    </row>
    <row r="960" spans="1:6" x14ac:dyDescent="0.25">
      <c r="A960" s="105">
        <v>45150</v>
      </c>
      <c r="B960" s="106" t="s">
        <v>766</v>
      </c>
      <c r="C960" s="106" t="s">
        <v>36</v>
      </c>
      <c r="D960" s="107" t="s">
        <v>1119</v>
      </c>
      <c r="E960" s="108">
        <v>92105</v>
      </c>
      <c r="F960" s="109"/>
    </row>
    <row r="961" spans="1:6" x14ac:dyDescent="0.25">
      <c r="A961" s="105">
        <v>45150</v>
      </c>
      <c r="B961" s="106" t="s">
        <v>264</v>
      </c>
      <c r="C961" s="106" t="s">
        <v>36</v>
      </c>
      <c r="D961" s="107" t="s">
        <v>1120</v>
      </c>
      <c r="E961" s="108">
        <v>31037</v>
      </c>
      <c r="F961" s="109"/>
    </row>
    <row r="962" spans="1:6" x14ac:dyDescent="0.25">
      <c r="A962" s="105">
        <v>45150</v>
      </c>
      <c r="B962" s="106" t="s">
        <v>381</v>
      </c>
      <c r="C962" s="106" t="s">
        <v>36</v>
      </c>
      <c r="D962" s="107" t="s">
        <v>1121</v>
      </c>
      <c r="E962" s="108">
        <v>13939</v>
      </c>
      <c r="F962" s="109"/>
    </row>
    <row r="963" spans="1:6" x14ac:dyDescent="0.25">
      <c r="A963" s="105">
        <v>45150</v>
      </c>
      <c r="B963" s="106" t="s">
        <v>55</v>
      </c>
      <c r="C963" s="106" t="s">
        <v>36</v>
      </c>
      <c r="D963" s="107" t="s">
        <v>1122</v>
      </c>
      <c r="E963" s="108">
        <v>56854</v>
      </c>
      <c r="F963" s="109"/>
    </row>
    <row r="964" spans="1:6" x14ac:dyDescent="0.25">
      <c r="A964" s="105">
        <v>45150</v>
      </c>
      <c r="B964" s="106" t="s">
        <v>520</v>
      </c>
      <c r="C964" s="106" t="s">
        <v>36</v>
      </c>
      <c r="D964" s="107" t="s">
        <v>1123</v>
      </c>
      <c r="E964" s="108">
        <v>63375</v>
      </c>
      <c r="F964" s="109"/>
    </row>
    <row r="965" spans="1:6" x14ac:dyDescent="0.25">
      <c r="A965" s="105">
        <v>45150</v>
      </c>
      <c r="B965" s="106" t="s">
        <v>438</v>
      </c>
      <c r="C965" s="106" t="s">
        <v>36</v>
      </c>
      <c r="D965" s="107" t="s">
        <v>1124</v>
      </c>
      <c r="E965" s="108">
        <v>23010</v>
      </c>
      <c r="F965" s="109"/>
    </row>
    <row r="966" spans="1:6" x14ac:dyDescent="0.25">
      <c r="A966" s="105">
        <v>45150</v>
      </c>
      <c r="B966" s="106" t="s">
        <v>49</v>
      </c>
      <c r="C966" s="106" t="s">
        <v>36</v>
      </c>
      <c r="D966" s="107" t="s">
        <v>1125</v>
      </c>
      <c r="E966" s="108">
        <v>140727</v>
      </c>
      <c r="F966" s="109"/>
    </row>
    <row r="967" spans="1:6" x14ac:dyDescent="0.25">
      <c r="A967" s="105">
        <v>45150</v>
      </c>
      <c r="B967" s="106" t="s">
        <v>520</v>
      </c>
      <c r="C967" s="106" t="s">
        <v>36</v>
      </c>
      <c r="D967" s="107" t="s">
        <v>1126</v>
      </c>
      <c r="E967" s="108">
        <v>34900</v>
      </c>
      <c r="F967" s="109"/>
    </row>
    <row r="968" spans="1:6" x14ac:dyDescent="0.25">
      <c r="A968" s="105">
        <v>45152</v>
      </c>
      <c r="B968" s="106" t="s">
        <v>1043</v>
      </c>
      <c r="C968" s="106" t="s">
        <v>36</v>
      </c>
      <c r="D968" s="107" t="s">
        <v>1127</v>
      </c>
      <c r="E968" s="108">
        <v>86958</v>
      </c>
      <c r="F968" s="109"/>
    </row>
    <row r="969" spans="1:6" x14ac:dyDescent="0.25">
      <c r="A969" s="105">
        <v>45152</v>
      </c>
      <c r="B969" s="106" t="s">
        <v>57</v>
      </c>
      <c r="C969" s="106" t="s">
        <v>36</v>
      </c>
      <c r="D969" s="107" t="s">
        <v>1128</v>
      </c>
      <c r="E969" s="108">
        <v>10143</v>
      </c>
      <c r="F969" s="109"/>
    </row>
    <row r="970" spans="1:6" x14ac:dyDescent="0.25">
      <c r="A970" s="105">
        <v>45152</v>
      </c>
      <c r="B970" s="106" t="s">
        <v>871</v>
      </c>
      <c r="C970" s="106" t="s">
        <v>36</v>
      </c>
      <c r="D970" s="107" t="s">
        <v>1129</v>
      </c>
      <c r="E970" s="108">
        <v>247775</v>
      </c>
      <c r="F970" s="109"/>
    </row>
    <row r="971" spans="1:6" x14ac:dyDescent="0.25">
      <c r="A971" s="105">
        <v>45152</v>
      </c>
      <c r="B971" s="106" t="s">
        <v>381</v>
      </c>
      <c r="C971" s="106" t="s">
        <v>36</v>
      </c>
      <c r="D971" s="107" t="s">
        <v>1130</v>
      </c>
      <c r="E971" s="108">
        <v>2556</v>
      </c>
      <c r="F971" s="109"/>
    </row>
    <row r="972" spans="1:6" x14ac:dyDescent="0.25">
      <c r="A972" s="105">
        <v>45152</v>
      </c>
      <c r="B972" s="106" t="s">
        <v>65</v>
      </c>
      <c r="C972" s="106" t="s">
        <v>36</v>
      </c>
      <c r="D972" s="107" t="s">
        <v>1131</v>
      </c>
      <c r="E972" s="108">
        <v>16667</v>
      </c>
      <c r="F972" s="109"/>
    </row>
    <row r="973" spans="1:6" x14ac:dyDescent="0.25">
      <c r="A973" s="105">
        <v>45152</v>
      </c>
      <c r="B973" s="106" t="s">
        <v>381</v>
      </c>
      <c r="C973" s="106" t="s">
        <v>36</v>
      </c>
      <c r="D973" s="107" t="s">
        <v>1132</v>
      </c>
      <c r="E973" s="108">
        <v>1216</v>
      </c>
      <c r="F973" s="109"/>
    </row>
    <row r="974" spans="1:6" x14ac:dyDescent="0.25">
      <c r="A974" s="105">
        <v>45152</v>
      </c>
      <c r="B974" s="106" t="s">
        <v>381</v>
      </c>
      <c r="C974" s="106" t="s">
        <v>36</v>
      </c>
      <c r="D974" s="107" t="s">
        <v>1133</v>
      </c>
      <c r="E974" s="108">
        <v>1373</v>
      </c>
      <c r="F974" s="109"/>
    </row>
    <row r="975" spans="1:6" x14ac:dyDescent="0.25">
      <c r="A975" s="105">
        <v>45152</v>
      </c>
      <c r="B975" s="106" t="s">
        <v>110</v>
      </c>
      <c r="C975" s="106" t="s">
        <v>36</v>
      </c>
      <c r="D975" s="107" t="s">
        <v>1134</v>
      </c>
      <c r="E975" s="108">
        <v>7372</v>
      </c>
      <c r="F975" s="109"/>
    </row>
    <row r="976" spans="1:6" x14ac:dyDescent="0.25">
      <c r="A976" s="105">
        <v>45152</v>
      </c>
      <c r="B976" s="106" t="s">
        <v>49</v>
      </c>
      <c r="C976" s="106" t="s">
        <v>36</v>
      </c>
      <c r="D976" s="107" t="s">
        <v>1135</v>
      </c>
      <c r="E976" s="108">
        <v>93895</v>
      </c>
      <c r="F976" s="109"/>
    </row>
    <row r="977" spans="1:6" x14ac:dyDescent="0.25">
      <c r="A977" s="105">
        <v>45152</v>
      </c>
      <c r="B977" s="106" t="s">
        <v>657</v>
      </c>
      <c r="C977" s="106" t="s">
        <v>36</v>
      </c>
      <c r="D977" s="107" t="s">
        <v>1136</v>
      </c>
      <c r="E977" s="108">
        <v>24779</v>
      </c>
      <c r="F977" s="109"/>
    </row>
    <row r="978" spans="1:6" x14ac:dyDescent="0.25">
      <c r="A978" s="105">
        <v>45152</v>
      </c>
      <c r="B978" s="106" t="s">
        <v>914</v>
      </c>
      <c r="C978" s="106" t="s">
        <v>36</v>
      </c>
      <c r="D978" s="107" t="s">
        <v>1137</v>
      </c>
      <c r="E978" s="108">
        <v>15105.57</v>
      </c>
      <c r="F978" s="109"/>
    </row>
    <row r="979" spans="1:6" x14ac:dyDescent="0.25">
      <c r="A979" s="105">
        <v>45152</v>
      </c>
      <c r="B979" s="106" t="s">
        <v>180</v>
      </c>
      <c r="C979" s="106" t="s">
        <v>36</v>
      </c>
      <c r="D979" s="107" t="s">
        <v>1138</v>
      </c>
      <c r="E979" s="108">
        <v>2365</v>
      </c>
      <c r="F979" s="109"/>
    </row>
    <row r="980" spans="1:6" x14ac:dyDescent="0.25">
      <c r="A980" s="105">
        <v>45152</v>
      </c>
      <c r="B980" s="106" t="s">
        <v>897</v>
      </c>
      <c r="C980" s="106" t="s">
        <v>36</v>
      </c>
      <c r="D980" s="107" t="s">
        <v>1139</v>
      </c>
      <c r="E980" s="108">
        <v>9483</v>
      </c>
      <c r="F980" s="109"/>
    </row>
    <row r="981" spans="1:6" x14ac:dyDescent="0.25">
      <c r="A981" s="105">
        <v>45152</v>
      </c>
      <c r="B981" s="106" t="s">
        <v>149</v>
      </c>
      <c r="C981" s="106" t="s">
        <v>36</v>
      </c>
      <c r="D981" s="107" t="s">
        <v>1140</v>
      </c>
      <c r="E981" s="108">
        <v>6441</v>
      </c>
      <c r="F981" s="109"/>
    </row>
    <row r="982" spans="1:6" x14ac:dyDescent="0.25">
      <c r="A982" s="105">
        <v>45152</v>
      </c>
      <c r="B982" s="106" t="s">
        <v>149</v>
      </c>
      <c r="C982" s="106" t="s">
        <v>36</v>
      </c>
      <c r="D982" s="107" t="s">
        <v>1141</v>
      </c>
      <c r="E982" s="108">
        <v>59918</v>
      </c>
      <c r="F982" s="109"/>
    </row>
    <row r="983" spans="1:6" x14ac:dyDescent="0.25">
      <c r="A983" s="105">
        <v>45152</v>
      </c>
      <c r="B983" s="106" t="s">
        <v>1043</v>
      </c>
      <c r="C983" s="106" t="s">
        <v>36</v>
      </c>
      <c r="D983" s="107" t="s">
        <v>1142</v>
      </c>
      <c r="E983" s="108">
        <v>13310</v>
      </c>
      <c r="F983" s="109"/>
    </row>
    <row r="984" spans="1:6" x14ac:dyDescent="0.25">
      <c r="A984" s="105">
        <v>45152</v>
      </c>
      <c r="B984" s="106" t="s">
        <v>815</v>
      </c>
      <c r="C984" s="106" t="s">
        <v>36</v>
      </c>
      <c r="D984" s="107" t="s">
        <v>1143</v>
      </c>
      <c r="E984" s="108">
        <v>19546</v>
      </c>
      <c r="F984" s="109"/>
    </row>
    <row r="985" spans="1:6" x14ac:dyDescent="0.25">
      <c r="A985" s="105">
        <v>45152</v>
      </c>
      <c r="B985" s="106" t="s">
        <v>815</v>
      </c>
      <c r="C985" s="106" t="s">
        <v>36</v>
      </c>
      <c r="D985" s="107" t="s">
        <v>1144</v>
      </c>
      <c r="E985" s="108">
        <v>34415</v>
      </c>
      <c r="F985" s="109"/>
    </row>
    <row r="986" spans="1:6" x14ac:dyDescent="0.25">
      <c r="A986" s="105">
        <v>45152</v>
      </c>
      <c r="B986" s="106" t="s">
        <v>110</v>
      </c>
      <c r="C986" s="106" t="s">
        <v>36</v>
      </c>
      <c r="D986" s="107" t="s">
        <v>1145</v>
      </c>
      <c r="E986" s="108">
        <v>2674</v>
      </c>
      <c r="F986" s="109"/>
    </row>
    <row r="987" spans="1:6" x14ac:dyDescent="0.25">
      <c r="A987" s="105">
        <v>45152</v>
      </c>
      <c r="B987" s="106" t="s">
        <v>1146</v>
      </c>
      <c r="C987" s="106" t="s">
        <v>36</v>
      </c>
      <c r="D987" s="107" t="s">
        <v>1147</v>
      </c>
      <c r="E987" s="108">
        <v>5053</v>
      </c>
      <c r="F987" s="109"/>
    </row>
    <row r="988" spans="1:6" x14ac:dyDescent="0.25">
      <c r="A988" s="105">
        <v>45154</v>
      </c>
      <c r="B988" s="106" t="s">
        <v>304</v>
      </c>
      <c r="C988" s="106" t="s">
        <v>36</v>
      </c>
      <c r="D988" s="107" t="s">
        <v>1148</v>
      </c>
      <c r="E988" s="108">
        <v>39751</v>
      </c>
      <c r="F988" s="109"/>
    </row>
    <row r="989" spans="1:6" x14ac:dyDescent="0.25">
      <c r="A989" s="105">
        <v>45154</v>
      </c>
      <c r="B989" s="106" t="s">
        <v>180</v>
      </c>
      <c r="C989" s="106" t="s">
        <v>36</v>
      </c>
      <c r="D989" s="107" t="s">
        <v>1149</v>
      </c>
      <c r="E989" s="108">
        <v>4156</v>
      </c>
      <c r="F989" s="109"/>
    </row>
    <row r="990" spans="1:6" x14ac:dyDescent="0.25">
      <c r="A990" s="105">
        <v>45154</v>
      </c>
      <c r="B990" s="106" t="s">
        <v>101</v>
      </c>
      <c r="C990" s="106" t="s">
        <v>36</v>
      </c>
      <c r="D990" s="107" t="s">
        <v>1150</v>
      </c>
      <c r="E990" s="108">
        <v>19945</v>
      </c>
      <c r="F990" s="109"/>
    </row>
    <row r="991" spans="1:6" x14ac:dyDescent="0.25">
      <c r="A991" s="105">
        <v>45154</v>
      </c>
      <c r="B991" s="106" t="s">
        <v>125</v>
      </c>
      <c r="C991" s="106" t="s">
        <v>36</v>
      </c>
      <c r="D991" s="107" t="s">
        <v>1151</v>
      </c>
      <c r="E991" s="108">
        <v>8294</v>
      </c>
      <c r="F991" s="109"/>
    </row>
    <row r="992" spans="1:6" x14ac:dyDescent="0.25">
      <c r="A992" s="105">
        <v>45154</v>
      </c>
      <c r="B992" s="106" t="s">
        <v>381</v>
      </c>
      <c r="C992" s="106" t="s">
        <v>36</v>
      </c>
      <c r="D992" s="107" t="s">
        <v>1152</v>
      </c>
      <c r="E992" s="108">
        <v>7971</v>
      </c>
      <c r="F992" s="109"/>
    </row>
    <row r="993" spans="1:6" x14ac:dyDescent="0.25">
      <c r="A993" s="105">
        <v>45154</v>
      </c>
      <c r="B993" s="106" t="s">
        <v>49</v>
      </c>
      <c r="C993" s="106" t="s">
        <v>36</v>
      </c>
      <c r="D993" s="107" t="s">
        <v>1153</v>
      </c>
      <c r="E993" s="108">
        <v>174038</v>
      </c>
      <c r="F993" s="109"/>
    </row>
    <row r="994" spans="1:6" x14ac:dyDescent="0.25">
      <c r="A994" s="105">
        <v>45154</v>
      </c>
      <c r="B994" s="106" t="s">
        <v>62</v>
      </c>
      <c r="C994" s="106" t="s">
        <v>36</v>
      </c>
      <c r="D994" s="107" t="s">
        <v>1154</v>
      </c>
      <c r="E994" s="108">
        <v>7877</v>
      </c>
      <c r="F994" s="109"/>
    </row>
    <row r="995" spans="1:6" x14ac:dyDescent="0.25">
      <c r="A995" s="105">
        <v>45155</v>
      </c>
      <c r="B995" s="106" t="s">
        <v>1093</v>
      </c>
      <c r="C995" s="106" t="s">
        <v>36</v>
      </c>
      <c r="D995" s="107" t="s">
        <v>1155</v>
      </c>
      <c r="E995" s="108">
        <v>6427</v>
      </c>
      <c r="F995" s="109"/>
    </row>
    <row r="996" spans="1:6" x14ac:dyDescent="0.25">
      <c r="A996" s="105">
        <v>45155</v>
      </c>
      <c r="B996" s="106" t="s">
        <v>1156</v>
      </c>
      <c r="C996" s="106" t="s">
        <v>36</v>
      </c>
      <c r="D996" s="107" t="s">
        <v>1157</v>
      </c>
      <c r="E996" s="108">
        <v>71373</v>
      </c>
      <c r="F996" s="109"/>
    </row>
    <row r="997" spans="1:6" x14ac:dyDescent="0.25">
      <c r="A997" s="105">
        <v>45155</v>
      </c>
      <c r="B997" s="106" t="s">
        <v>358</v>
      </c>
      <c r="C997" s="106" t="s">
        <v>36</v>
      </c>
      <c r="D997" s="107" t="s">
        <v>1158</v>
      </c>
      <c r="E997" s="108">
        <v>28000</v>
      </c>
      <c r="F997" s="109"/>
    </row>
    <row r="998" spans="1:6" x14ac:dyDescent="0.25">
      <c r="A998" s="105">
        <v>45155</v>
      </c>
      <c r="B998" s="106" t="s">
        <v>110</v>
      </c>
      <c r="C998" s="106" t="s">
        <v>36</v>
      </c>
      <c r="D998" s="107" t="s">
        <v>1159</v>
      </c>
      <c r="E998" s="108">
        <v>22072</v>
      </c>
      <c r="F998" s="109"/>
    </row>
    <row r="999" spans="1:6" x14ac:dyDescent="0.25">
      <c r="A999" s="105">
        <v>45155</v>
      </c>
      <c r="B999" s="106" t="s">
        <v>110</v>
      </c>
      <c r="C999" s="106" t="s">
        <v>36</v>
      </c>
      <c r="D999" s="107" t="s">
        <v>1160</v>
      </c>
      <c r="E999" s="108">
        <v>389890</v>
      </c>
      <c r="F999" s="109"/>
    </row>
    <row r="1000" spans="1:6" x14ac:dyDescent="0.25">
      <c r="A1000" s="105">
        <v>45155</v>
      </c>
      <c r="B1000" s="106" t="s">
        <v>338</v>
      </c>
      <c r="C1000" s="106" t="s">
        <v>36</v>
      </c>
      <c r="D1000" s="107" t="s">
        <v>1161</v>
      </c>
      <c r="E1000" s="108">
        <v>16485</v>
      </c>
      <c r="F1000" s="109"/>
    </row>
    <row r="1001" spans="1:6" x14ac:dyDescent="0.25">
      <c r="A1001" s="105">
        <v>45156</v>
      </c>
      <c r="B1001" s="106" t="s">
        <v>1162</v>
      </c>
      <c r="C1001" s="106" t="s">
        <v>36</v>
      </c>
      <c r="D1001" s="107" t="s">
        <v>1163</v>
      </c>
      <c r="E1001" s="108">
        <v>67572</v>
      </c>
      <c r="F1001" s="109"/>
    </row>
    <row r="1002" spans="1:6" x14ac:dyDescent="0.25">
      <c r="A1002" s="105">
        <v>45156</v>
      </c>
      <c r="B1002" s="106" t="s">
        <v>803</v>
      </c>
      <c r="C1002" s="106" t="s">
        <v>36</v>
      </c>
      <c r="D1002" s="107" t="s">
        <v>1164</v>
      </c>
      <c r="E1002" s="108">
        <v>6647</v>
      </c>
      <c r="F1002" s="109"/>
    </row>
    <row r="1003" spans="1:6" x14ac:dyDescent="0.25">
      <c r="A1003" s="105">
        <v>45156</v>
      </c>
      <c r="B1003" s="106" t="s">
        <v>125</v>
      </c>
      <c r="C1003" s="106" t="s">
        <v>36</v>
      </c>
      <c r="D1003" s="107" t="s">
        <v>1165</v>
      </c>
      <c r="E1003" s="108">
        <v>8355</v>
      </c>
      <c r="F1003" s="109"/>
    </row>
    <row r="1004" spans="1:6" x14ac:dyDescent="0.25">
      <c r="A1004" s="105">
        <v>45156</v>
      </c>
      <c r="B1004" s="106" t="s">
        <v>49</v>
      </c>
      <c r="C1004" s="106" t="s">
        <v>36</v>
      </c>
      <c r="D1004" s="107" t="s">
        <v>1166</v>
      </c>
      <c r="E1004" s="108">
        <v>57025</v>
      </c>
      <c r="F1004" s="109"/>
    </row>
    <row r="1005" spans="1:6" x14ac:dyDescent="0.25">
      <c r="A1005" s="105">
        <v>45156</v>
      </c>
      <c r="B1005" s="106" t="s">
        <v>49</v>
      </c>
      <c r="C1005" s="106" t="s">
        <v>36</v>
      </c>
      <c r="D1005" s="107" t="s">
        <v>1167</v>
      </c>
      <c r="E1005" s="108">
        <v>18413</v>
      </c>
      <c r="F1005" s="109"/>
    </row>
    <row r="1006" spans="1:6" x14ac:dyDescent="0.25">
      <c r="A1006" s="105">
        <v>45156</v>
      </c>
      <c r="B1006" s="106" t="s">
        <v>53</v>
      </c>
      <c r="C1006" s="106" t="s">
        <v>36</v>
      </c>
      <c r="D1006" s="107" t="s">
        <v>1168</v>
      </c>
      <c r="E1006" s="108">
        <v>15693</v>
      </c>
      <c r="F1006" s="109"/>
    </row>
    <row r="1007" spans="1:6" x14ac:dyDescent="0.25">
      <c r="A1007" s="105">
        <v>45156</v>
      </c>
      <c r="B1007" s="106" t="s">
        <v>53</v>
      </c>
      <c r="C1007" s="106" t="s">
        <v>36</v>
      </c>
      <c r="D1007" s="107" t="s">
        <v>1169</v>
      </c>
      <c r="E1007" s="108">
        <v>435</v>
      </c>
      <c r="F1007" s="109"/>
    </row>
    <row r="1008" spans="1:6" x14ac:dyDescent="0.25">
      <c r="A1008" s="105">
        <v>45156</v>
      </c>
      <c r="B1008" s="106" t="s">
        <v>55</v>
      </c>
      <c r="C1008" s="106" t="s">
        <v>36</v>
      </c>
      <c r="D1008" s="107" t="s">
        <v>1170</v>
      </c>
      <c r="E1008" s="108">
        <v>23019</v>
      </c>
      <c r="F1008" s="109"/>
    </row>
    <row r="1009" spans="1:6" x14ac:dyDescent="0.25">
      <c r="A1009" s="105">
        <v>45156</v>
      </c>
      <c r="B1009" s="106" t="s">
        <v>47</v>
      </c>
      <c r="C1009" s="106" t="s">
        <v>36</v>
      </c>
      <c r="D1009" s="107" t="s">
        <v>1171</v>
      </c>
      <c r="E1009" s="108">
        <v>133177</v>
      </c>
      <c r="F1009" s="109"/>
    </row>
    <row r="1010" spans="1:6" x14ac:dyDescent="0.25">
      <c r="A1010" s="105">
        <v>45156</v>
      </c>
      <c r="B1010" s="106" t="s">
        <v>580</v>
      </c>
      <c r="C1010" s="106" t="s">
        <v>36</v>
      </c>
      <c r="D1010" s="107" t="s">
        <v>1172</v>
      </c>
      <c r="E1010" s="108">
        <v>11026</v>
      </c>
      <c r="F1010" s="109"/>
    </row>
    <row r="1011" spans="1:6" x14ac:dyDescent="0.25">
      <c r="A1011" s="105">
        <v>45156</v>
      </c>
      <c r="B1011" s="106" t="s">
        <v>580</v>
      </c>
      <c r="C1011" s="106" t="s">
        <v>36</v>
      </c>
      <c r="D1011" s="107" t="s">
        <v>1173</v>
      </c>
      <c r="E1011" s="108">
        <v>15523</v>
      </c>
      <c r="F1011" s="109"/>
    </row>
    <row r="1012" spans="1:6" x14ac:dyDescent="0.25">
      <c r="A1012" s="105">
        <v>45156</v>
      </c>
      <c r="B1012" s="106" t="s">
        <v>766</v>
      </c>
      <c r="C1012" s="106" t="s">
        <v>36</v>
      </c>
      <c r="D1012" s="107" t="s">
        <v>1174</v>
      </c>
      <c r="E1012" s="108">
        <v>52524</v>
      </c>
      <c r="F1012" s="109"/>
    </row>
    <row r="1013" spans="1:6" x14ac:dyDescent="0.25">
      <c r="A1013" s="105">
        <v>45156</v>
      </c>
      <c r="B1013" s="106" t="s">
        <v>766</v>
      </c>
      <c r="C1013" s="106" t="s">
        <v>36</v>
      </c>
      <c r="D1013" s="107" t="s">
        <v>1175</v>
      </c>
      <c r="E1013" s="108">
        <v>33909</v>
      </c>
      <c r="F1013" s="109"/>
    </row>
    <row r="1014" spans="1:6" x14ac:dyDescent="0.25">
      <c r="A1014" s="105">
        <v>45156</v>
      </c>
      <c r="B1014" s="106" t="s">
        <v>766</v>
      </c>
      <c r="C1014" s="106" t="s">
        <v>36</v>
      </c>
      <c r="D1014" s="107" t="s">
        <v>1176</v>
      </c>
      <c r="E1014" s="108">
        <v>9715</v>
      </c>
      <c r="F1014" s="109"/>
    </row>
    <row r="1015" spans="1:6" x14ac:dyDescent="0.25">
      <c r="A1015" s="105">
        <v>45156</v>
      </c>
      <c r="B1015" s="106" t="s">
        <v>815</v>
      </c>
      <c r="C1015" s="106" t="s">
        <v>36</v>
      </c>
      <c r="D1015" s="107" t="s">
        <v>1177</v>
      </c>
      <c r="E1015" s="108">
        <v>3402</v>
      </c>
      <c r="F1015" s="109"/>
    </row>
    <row r="1016" spans="1:6" x14ac:dyDescent="0.25">
      <c r="A1016" s="105">
        <v>45156</v>
      </c>
      <c r="B1016" s="106" t="s">
        <v>110</v>
      </c>
      <c r="C1016" s="106" t="s">
        <v>36</v>
      </c>
      <c r="D1016" s="107" t="s">
        <v>1178</v>
      </c>
      <c r="E1016" s="108">
        <v>173790</v>
      </c>
      <c r="F1016" s="109"/>
    </row>
    <row r="1017" spans="1:6" x14ac:dyDescent="0.25">
      <c r="A1017" s="105">
        <v>45156</v>
      </c>
      <c r="B1017" s="106" t="s">
        <v>110</v>
      </c>
      <c r="C1017" s="106" t="s">
        <v>36</v>
      </c>
      <c r="D1017" s="107" t="s">
        <v>1179</v>
      </c>
      <c r="E1017" s="108">
        <v>13603</v>
      </c>
      <c r="F1017" s="109"/>
    </row>
    <row r="1018" spans="1:6" x14ac:dyDescent="0.25">
      <c r="A1018" s="105">
        <v>45157</v>
      </c>
      <c r="B1018" s="106" t="s">
        <v>233</v>
      </c>
      <c r="C1018" s="106" t="s">
        <v>36</v>
      </c>
      <c r="D1018" s="107" t="s">
        <v>1180</v>
      </c>
      <c r="E1018" s="108">
        <v>23963</v>
      </c>
      <c r="F1018" s="109"/>
    </row>
    <row r="1019" spans="1:6" x14ac:dyDescent="0.25">
      <c r="A1019" s="105">
        <v>45157</v>
      </c>
      <c r="B1019" s="106" t="s">
        <v>49</v>
      </c>
      <c r="C1019" s="106" t="s">
        <v>36</v>
      </c>
      <c r="D1019" s="107" t="s">
        <v>1181</v>
      </c>
      <c r="E1019" s="108">
        <v>51602</v>
      </c>
      <c r="F1019" s="109"/>
    </row>
    <row r="1020" spans="1:6" x14ac:dyDescent="0.25">
      <c r="A1020" s="105">
        <v>45157</v>
      </c>
      <c r="B1020" s="106" t="s">
        <v>1182</v>
      </c>
      <c r="C1020" s="106" t="s">
        <v>36</v>
      </c>
      <c r="D1020" s="107" t="s">
        <v>1183</v>
      </c>
      <c r="E1020" s="108">
        <v>230293</v>
      </c>
      <c r="F1020" s="109"/>
    </row>
    <row r="1021" spans="1:6" x14ac:dyDescent="0.25">
      <c r="A1021" s="105">
        <v>45157</v>
      </c>
      <c r="B1021" s="106" t="s">
        <v>65</v>
      </c>
      <c r="C1021" s="106" t="s">
        <v>36</v>
      </c>
      <c r="D1021" s="107" t="s">
        <v>1184</v>
      </c>
      <c r="E1021" s="108">
        <v>5519</v>
      </c>
      <c r="F1021" s="109"/>
    </row>
    <row r="1022" spans="1:6" x14ac:dyDescent="0.25">
      <c r="A1022" s="105">
        <v>45157</v>
      </c>
      <c r="B1022" s="106" t="s">
        <v>326</v>
      </c>
      <c r="C1022" s="106" t="s">
        <v>36</v>
      </c>
      <c r="D1022" s="107" t="s">
        <v>1185</v>
      </c>
      <c r="E1022" s="108">
        <v>44967</v>
      </c>
      <c r="F1022" s="109"/>
    </row>
    <row r="1023" spans="1:6" x14ac:dyDescent="0.25">
      <c r="A1023" s="105">
        <v>45157</v>
      </c>
      <c r="B1023" s="106" t="s">
        <v>110</v>
      </c>
      <c r="C1023" s="106" t="s">
        <v>36</v>
      </c>
      <c r="D1023" s="107" t="s">
        <v>1186</v>
      </c>
      <c r="E1023" s="108">
        <v>1256</v>
      </c>
      <c r="F1023" s="109"/>
    </row>
    <row r="1024" spans="1:6" x14ac:dyDescent="0.25">
      <c r="A1024" s="105">
        <v>45157</v>
      </c>
      <c r="B1024" s="106" t="s">
        <v>47</v>
      </c>
      <c r="C1024" s="106" t="s">
        <v>36</v>
      </c>
      <c r="D1024" s="107" t="s">
        <v>1187</v>
      </c>
      <c r="E1024" s="108">
        <v>589</v>
      </c>
      <c r="F1024" s="109"/>
    </row>
    <row r="1025" spans="1:6" x14ac:dyDescent="0.25">
      <c r="A1025" s="105">
        <v>45157</v>
      </c>
      <c r="B1025" s="106" t="s">
        <v>326</v>
      </c>
      <c r="C1025" s="106" t="s">
        <v>36</v>
      </c>
      <c r="D1025" s="107" t="s">
        <v>1188</v>
      </c>
      <c r="E1025" s="108">
        <v>11359</v>
      </c>
      <c r="F1025" s="109"/>
    </row>
    <row r="1026" spans="1:6" x14ac:dyDescent="0.25">
      <c r="A1026" s="105">
        <v>45159</v>
      </c>
      <c r="B1026" s="106" t="s">
        <v>807</v>
      </c>
      <c r="C1026" s="106" t="s">
        <v>36</v>
      </c>
      <c r="D1026" s="107" t="s">
        <v>1189</v>
      </c>
      <c r="E1026" s="108">
        <v>14992</v>
      </c>
      <c r="F1026" s="109"/>
    </row>
    <row r="1027" spans="1:6" x14ac:dyDescent="0.25">
      <c r="A1027" s="105">
        <v>45159</v>
      </c>
      <c r="B1027" s="106" t="s">
        <v>49</v>
      </c>
      <c r="C1027" s="106" t="s">
        <v>36</v>
      </c>
      <c r="D1027" s="107" t="s">
        <v>1190</v>
      </c>
      <c r="E1027" s="108">
        <v>101150</v>
      </c>
      <c r="F1027" s="109"/>
    </row>
    <row r="1028" spans="1:6" x14ac:dyDescent="0.25">
      <c r="A1028" s="105">
        <v>45159</v>
      </c>
      <c r="B1028" s="106" t="s">
        <v>103</v>
      </c>
      <c r="C1028" s="106" t="s">
        <v>36</v>
      </c>
      <c r="D1028" s="107" t="s">
        <v>1191</v>
      </c>
      <c r="E1028" s="108">
        <v>4114</v>
      </c>
      <c r="F1028" s="109"/>
    </row>
    <row r="1029" spans="1:6" x14ac:dyDescent="0.25">
      <c r="A1029" s="105">
        <v>45159</v>
      </c>
      <c r="B1029" s="106" t="s">
        <v>342</v>
      </c>
      <c r="C1029" s="106" t="s">
        <v>36</v>
      </c>
      <c r="D1029" s="107" t="s">
        <v>1192</v>
      </c>
      <c r="E1029" s="108">
        <v>17315</v>
      </c>
      <c r="F1029" s="109"/>
    </row>
    <row r="1030" spans="1:6" x14ac:dyDescent="0.25">
      <c r="A1030" s="105">
        <v>45159</v>
      </c>
      <c r="B1030" s="106" t="s">
        <v>40</v>
      </c>
      <c r="C1030" s="106" t="s">
        <v>36</v>
      </c>
      <c r="D1030" s="107" t="s">
        <v>1193</v>
      </c>
      <c r="E1030" s="108">
        <v>6590</v>
      </c>
      <c r="F1030" s="109"/>
    </row>
    <row r="1031" spans="1:6" x14ac:dyDescent="0.25">
      <c r="A1031" s="105">
        <v>45159</v>
      </c>
      <c r="B1031" s="106" t="s">
        <v>1194</v>
      </c>
      <c r="C1031" s="106" t="s">
        <v>36</v>
      </c>
      <c r="D1031" s="107" t="s">
        <v>1195</v>
      </c>
      <c r="E1031" s="108">
        <v>139926</v>
      </c>
      <c r="F1031" s="109"/>
    </row>
    <row r="1032" spans="1:6" x14ac:dyDescent="0.25">
      <c r="A1032" s="105">
        <v>45159</v>
      </c>
      <c r="B1032" s="106" t="s">
        <v>40</v>
      </c>
      <c r="C1032" s="106" t="s">
        <v>36</v>
      </c>
      <c r="D1032" s="107" t="s">
        <v>1196</v>
      </c>
      <c r="E1032" s="108">
        <v>2926</v>
      </c>
      <c r="F1032" s="109"/>
    </row>
    <row r="1033" spans="1:6" x14ac:dyDescent="0.25">
      <c r="A1033" s="105">
        <v>45159</v>
      </c>
      <c r="B1033" s="106" t="s">
        <v>1194</v>
      </c>
      <c r="C1033" s="106" t="s">
        <v>36</v>
      </c>
      <c r="D1033" s="107" t="s">
        <v>1197</v>
      </c>
      <c r="E1033" s="108">
        <v>86037</v>
      </c>
      <c r="F1033" s="109"/>
    </row>
    <row r="1034" spans="1:6" x14ac:dyDescent="0.25">
      <c r="A1034" s="105">
        <v>45159</v>
      </c>
      <c r="B1034" s="106" t="s">
        <v>110</v>
      </c>
      <c r="C1034" s="106" t="s">
        <v>36</v>
      </c>
      <c r="D1034" s="107" t="s">
        <v>1198</v>
      </c>
      <c r="E1034" s="108">
        <v>10002</v>
      </c>
      <c r="F1034" s="109"/>
    </row>
    <row r="1035" spans="1:6" x14ac:dyDescent="0.25">
      <c r="A1035" s="105">
        <v>45159</v>
      </c>
      <c r="B1035" s="106" t="s">
        <v>101</v>
      </c>
      <c r="C1035" s="106" t="s">
        <v>36</v>
      </c>
      <c r="D1035" s="107" t="s">
        <v>1199</v>
      </c>
      <c r="E1035" s="108">
        <v>477</v>
      </c>
      <c r="F1035" s="109"/>
    </row>
    <row r="1036" spans="1:6" x14ac:dyDescent="0.25">
      <c r="A1036" s="105">
        <v>45160</v>
      </c>
      <c r="B1036" s="106" t="s">
        <v>65</v>
      </c>
      <c r="C1036" s="106" t="s">
        <v>36</v>
      </c>
      <c r="D1036" s="107" t="s">
        <v>1200</v>
      </c>
      <c r="E1036" s="108">
        <v>30877</v>
      </c>
      <c r="F1036" s="109"/>
    </row>
    <row r="1037" spans="1:6" x14ac:dyDescent="0.25">
      <c r="A1037" s="105">
        <v>45160</v>
      </c>
      <c r="B1037" s="106" t="s">
        <v>65</v>
      </c>
      <c r="C1037" s="106" t="s">
        <v>36</v>
      </c>
      <c r="D1037" s="107" t="s">
        <v>1201</v>
      </c>
      <c r="E1037" s="108">
        <v>1095</v>
      </c>
      <c r="F1037" s="109"/>
    </row>
    <row r="1038" spans="1:6" x14ac:dyDescent="0.25">
      <c r="A1038" s="105">
        <v>45160</v>
      </c>
      <c r="B1038" s="106" t="s">
        <v>338</v>
      </c>
      <c r="C1038" s="106" t="s">
        <v>36</v>
      </c>
      <c r="D1038" s="107" t="s">
        <v>1202</v>
      </c>
      <c r="E1038" s="108">
        <v>37142</v>
      </c>
      <c r="F1038" s="109"/>
    </row>
    <row r="1039" spans="1:6" x14ac:dyDescent="0.25">
      <c r="A1039" s="105">
        <v>45160</v>
      </c>
      <c r="B1039" s="106" t="s">
        <v>55</v>
      </c>
      <c r="C1039" s="106" t="s">
        <v>36</v>
      </c>
      <c r="D1039" s="107" t="s">
        <v>1203</v>
      </c>
      <c r="E1039" s="108">
        <v>9334</v>
      </c>
      <c r="F1039" s="109"/>
    </row>
    <row r="1040" spans="1:6" x14ac:dyDescent="0.25">
      <c r="A1040" s="105">
        <v>45160</v>
      </c>
      <c r="B1040" s="106" t="s">
        <v>47</v>
      </c>
      <c r="C1040" s="106" t="s">
        <v>36</v>
      </c>
      <c r="D1040" s="107" t="s">
        <v>1204</v>
      </c>
      <c r="E1040" s="108">
        <v>1575</v>
      </c>
      <c r="F1040" s="109"/>
    </row>
    <row r="1041" spans="1:6" x14ac:dyDescent="0.25">
      <c r="A1041" s="105">
        <v>45160</v>
      </c>
      <c r="B1041" s="106" t="s">
        <v>304</v>
      </c>
      <c r="C1041" s="106" t="s">
        <v>36</v>
      </c>
      <c r="D1041" s="107" t="s">
        <v>1205</v>
      </c>
      <c r="E1041" s="108">
        <v>64532</v>
      </c>
      <c r="F1041" s="109"/>
    </row>
    <row r="1042" spans="1:6" x14ac:dyDescent="0.25">
      <c r="A1042" s="105">
        <v>45160</v>
      </c>
      <c r="B1042" s="106" t="s">
        <v>71</v>
      </c>
      <c r="C1042" s="106" t="s">
        <v>36</v>
      </c>
      <c r="D1042" s="107" t="s">
        <v>1206</v>
      </c>
      <c r="E1042" s="108">
        <v>1450</v>
      </c>
      <c r="F1042" s="109"/>
    </row>
    <row r="1043" spans="1:6" x14ac:dyDescent="0.25">
      <c r="A1043" s="105">
        <v>45160</v>
      </c>
      <c r="B1043" s="106" t="s">
        <v>1043</v>
      </c>
      <c r="C1043" s="106" t="s">
        <v>36</v>
      </c>
      <c r="D1043" s="107" t="s">
        <v>1207</v>
      </c>
      <c r="E1043" s="108">
        <v>48030</v>
      </c>
      <c r="F1043" s="109"/>
    </row>
    <row r="1044" spans="1:6" x14ac:dyDescent="0.25">
      <c r="A1044" s="105">
        <v>45161</v>
      </c>
      <c r="B1044" s="106" t="s">
        <v>1208</v>
      </c>
      <c r="C1044" s="106" t="s">
        <v>36</v>
      </c>
      <c r="D1044" s="107" t="s">
        <v>1209</v>
      </c>
      <c r="E1044" s="108">
        <v>9270</v>
      </c>
      <c r="F1044" s="109"/>
    </row>
    <row r="1045" spans="1:6" x14ac:dyDescent="0.25">
      <c r="A1045" s="105">
        <v>45161</v>
      </c>
      <c r="B1045" s="106" t="s">
        <v>1208</v>
      </c>
      <c r="C1045" s="106" t="s">
        <v>36</v>
      </c>
      <c r="D1045" s="107" t="s">
        <v>1210</v>
      </c>
      <c r="E1045" s="108">
        <v>3701</v>
      </c>
      <c r="F1045" s="109"/>
    </row>
    <row r="1046" spans="1:6" x14ac:dyDescent="0.25">
      <c r="A1046" s="105">
        <v>45161</v>
      </c>
      <c r="B1046" s="106" t="s">
        <v>47</v>
      </c>
      <c r="C1046" s="106" t="s">
        <v>36</v>
      </c>
      <c r="D1046" s="107" t="s">
        <v>1211</v>
      </c>
      <c r="E1046" s="108">
        <v>8092</v>
      </c>
      <c r="F1046" s="109"/>
    </row>
    <row r="1047" spans="1:6" x14ac:dyDescent="0.25">
      <c r="A1047" s="105">
        <v>45161</v>
      </c>
      <c r="B1047" s="106" t="s">
        <v>262</v>
      </c>
      <c r="C1047" s="106" t="s">
        <v>36</v>
      </c>
      <c r="D1047" s="107" t="s">
        <v>1212</v>
      </c>
      <c r="E1047" s="108">
        <v>3291</v>
      </c>
      <c r="F1047" s="109"/>
    </row>
    <row r="1048" spans="1:6" x14ac:dyDescent="0.25">
      <c r="A1048" s="105">
        <v>45161</v>
      </c>
      <c r="B1048" s="106" t="s">
        <v>53</v>
      </c>
      <c r="C1048" s="106" t="s">
        <v>36</v>
      </c>
      <c r="D1048" s="107" t="s">
        <v>1213</v>
      </c>
      <c r="E1048" s="108">
        <v>12739</v>
      </c>
      <c r="F1048" s="109"/>
    </row>
    <row r="1049" spans="1:6" x14ac:dyDescent="0.25">
      <c r="A1049" s="105">
        <v>45161</v>
      </c>
      <c r="B1049" s="106" t="s">
        <v>49</v>
      </c>
      <c r="C1049" s="106" t="s">
        <v>36</v>
      </c>
      <c r="D1049" s="107" t="s">
        <v>1214</v>
      </c>
      <c r="E1049" s="108">
        <v>185395</v>
      </c>
      <c r="F1049" s="109"/>
    </row>
    <row r="1050" spans="1:6" x14ac:dyDescent="0.25">
      <c r="A1050" s="105">
        <v>45161</v>
      </c>
      <c r="B1050" s="106" t="s">
        <v>481</v>
      </c>
      <c r="C1050" s="106" t="s">
        <v>36</v>
      </c>
      <c r="D1050" s="107" t="s">
        <v>1215</v>
      </c>
      <c r="E1050" s="108">
        <v>5894</v>
      </c>
      <c r="F1050" s="109"/>
    </row>
    <row r="1051" spans="1:6" x14ac:dyDescent="0.25">
      <c r="A1051" s="105">
        <v>45161</v>
      </c>
      <c r="B1051" s="106" t="s">
        <v>110</v>
      </c>
      <c r="C1051" s="106" t="s">
        <v>36</v>
      </c>
      <c r="D1051" s="107" t="s">
        <v>1216</v>
      </c>
      <c r="E1051" s="108">
        <v>40510</v>
      </c>
      <c r="F1051" s="109"/>
    </row>
    <row r="1052" spans="1:6" x14ac:dyDescent="0.25">
      <c r="A1052" s="105">
        <v>45161</v>
      </c>
      <c r="B1052" s="106" t="s">
        <v>110</v>
      </c>
      <c r="C1052" s="106" t="s">
        <v>36</v>
      </c>
      <c r="D1052" s="107" t="s">
        <v>1217</v>
      </c>
      <c r="E1052" s="108">
        <v>28540</v>
      </c>
      <c r="F1052" s="109"/>
    </row>
    <row r="1053" spans="1:6" x14ac:dyDescent="0.25">
      <c r="A1053" s="105">
        <v>45161</v>
      </c>
      <c r="B1053" s="106" t="s">
        <v>49</v>
      </c>
      <c r="C1053" s="106" t="s">
        <v>36</v>
      </c>
      <c r="D1053" s="107" t="s">
        <v>1218</v>
      </c>
      <c r="E1053" s="108">
        <v>15456</v>
      </c>
      <c r="F1053" s="109"/>
    </row>
    <row r="1054" spans="1:6" x14ac:dyDescent="0.25">
      <c r="A1054" s="105">
        <v>45161</v>
      </c>
      <c r="B1054" s="106" t="s">
        <v>89</v>
      </c>
      <c r="C1054" s="106" t="s">
        <v>36</v>
      </c>
      <c r="D1054" s="107" t="s">
        <v>1219</v>
      </c>
      <c r="E1054" s="108">
        <v>14062</v>
      </c>
      <c r="F1054" s="109"/>
    </row>
    <row r="1055" spans="1:6" x14ac:dyDescent="0.25">
      <c r="A1055" s="105">
        <v>45161</v>
      </c>
      <c r="B1055" s="106" t="s">
        <v>1220</v>
      </c>
      <c r="C1055" s="106" t="s">
        <v>36</v>
      </c>
      <c r="D1055" s="107" t="s">
        <v>1221</v>
      </c>
      <c r="E1055" s="108">
        <v>93479</v>
      </c>
      <c r="F1055" s="109"/>
    </row>
    <row r="1056" spans="1:6" x14ac:dyDescent="0.25">
      <c r="A1056" s="105">
        <v>45161</v>
      </c>
      <c r="B1056" s="106" t="s">
        <v>1220</v>
      </c>
      <c r="C1056" s="106" t="s">
        <v>36</v>
      </c>
      <c r="D1056" s="107" t="s">
        <v>1222</v>
      </c>
      <c r="E1056" s="108">
        <v>135785</v>
      </c>
      <c r="F1056" s="109"/>
    </row>
    <row r="1057" spans="1:6" x14ac:dyDescent="0.25">
      <c r="A1057" s="105">
        <v>45161</v>
      </c>
      <c r="B1057" s="106" t="s">
        <v>338</v>
      </c>
      <c r="C1057" s="106" t="s">
        <v>36</v>
      </c>
      <c r="D1057" s="107" t="s">
        <v>1223</v>
      </c>
      <c r="E1057" s="108">
        <v>21692</v>
      </c>
      <c r="F1057" s="109"/>
    </row>
    <row r="1058" spans="1:6" x14ac:dyDescent="0.25">
      <c r="A1058" s="105">
        <v>45162</v>
      </c>
      <c r="B1058" s="106" t="s">
        <v>304</v>
      </c>
      <c r="C1058" s="106" t="s">
        <v>36</v>
      </c>
      <c r="D1058" s="107" t="s">
        <v>1224</v>
      </c>
      <c r="E1058" s="108">
        <v>9962</v>
      </c>
      <c r="F1058" s="109"/>
    </row>
    <row r="1059" spans="1:6" x14ac:dyDescent="0.25">
      <c r="A1059" s="105">
        <v>45162</v>
      </c>
      <c r="B1059" s="106" t="s">
        <v>815</v>
      </c>
      <c r="C1059" s="106" t="s">
        <v>36</v>
      </c>
      <c r="D1059" s="107" t="s">
        <v>1225</v>
      </c>
      <c r="E1059" s="108">
        <v>52472</v>
      </c>
      <c r="F1059" s="109"/>
    </row>
    <row r="1060" spans="1:6" x14ac:dyDescent="0.25">
      <c r="A1060" s="105">
        <v>45162</v>
      </c>
      <c r="B1060" s="106" t="s">
        <v>815</v>
      </c>
      <c r="C1060" s="106" t="s">
        <v>36</v>
      </c>
      <c r="D1060" s="107" t="s">
        <v>1226</v>
      </c>
      <c r="E1060" s="108">
        <v>21130</v>
      </c>
      <c r="F1060" s="109"/>
    </row>
    <row r="1061" spans="1:6" x14ac:dyDescent="0.25">
      <c r="A1061" s="105">
        <v>45162</v>
      </c>
      <c r="B1061" s="106" t="s">
        <v>40</v>
      </c>
      <c r="C1061" s="106" t="s">
        <v>36</v>
      </c>
      <c r="D1061" s="107" t="s">
        <v>1227</v>
      </c>
      <c r="E1061" s="108">
        <v>2714</v>
      </c>
      <c r="F1061" s="109"/>
    </row>
    <row r="1062" spans="1:6" x14ac:dyDescent="0.25">
      <c r="A1062" s="105">
        <v>45162</v>
      </c>
      <c r="B1062" s="106" t="s">
        <v>49</v>
      </c>
      <c r="C1062" s="106" t="s">
        <v>36</v>
      </c>
      <c r="D1062" s="107" t="s">
        <v>1228</v>
      </c>
      <c r="E1062" s="108">
        <v>205488</v>
      </c>
      <c r="F1062" s="109"/>
    </row>
    <row r="1063" spans="1:6" x14ac:dyDescent="0.25">
      <c r="A1063" s="105">
        <v>45162</v>
      </c>
      <c r="B1063" s="106" t="s">
        <v>1229</v>
      </c>
      <c r="C1063" s="106" t="s">
        <v>36</v>
      </c>
      <c r="D1063" s="107" t="s">
        <v>1230</v>
      </c>
      <c r="E1063" s="108">
        <v>29635</v>
      </c>
      <c r="F1063" s="109"/>
    </row>
    <row r="1064" spans="1:6" x14ac:dyDescent="0.25">
      <c r="A1064" s="105">
        <v>45162</v>
      </c>
      <c r="B1064" s="106" t="s">
        <v>53</v>
      </c>
      <c r="C1064" s="106" t="s">
        <v>36</v>
      </c>
      <c r="D1064" s="107" t="s">
        <v>1231</v>
      </c>
      <c r="E1064" s="108">
        <v>328</v>
      </c>
      <c r="F1064" s="109"/>
    </row>
    <row r="1065" spans="1:6" x14ac:dyDescent="0.25">
      <c r="A1065" s="105">
        <v>45162</v>
      </c>
      <c r="B1065" s="106" t="s">
        <v>53</v>
      </c>
      <c r="C1065" s="106" t="s">
        <v>36</v>
      </c>
      <c r="D1065" s="107" t="s">
        <v>1232</v>
      </c>
      <c r="E1065" s="108">
        <v>42785</v>
      </c>
      <c r="F1065" s="109"/>
    </row>
    <row r="1066" spans="1:6" x14ac:dyDescent="0.25">
      <c r="A1066" s="105">
        <v>45162</v>
      </c>
      <c r="B1066" s="106" t="s">
        <v>53</v>
      </c>
      <c r="C1066" s="106" t="s">
        <v>36</v>
      </c>
      <c r="D1066" s="107" t="s">
        <v>1233</v>
      </c>
      <c r="E1066" s="108">
        <v>3266</v>
      </c>
      <c r="F1066" s="109"/>
    </row>
    <row r="1067" spans="1:6" x14ac:dyDescent="0.25">
      <c r="A1067" s="105">
        <v>45162</v>
      </c>
      <c r="B1067" s="106" t="s">
        <v>1234</v>
      </c>
      <c r="C1067" s="106" t="s">
        <v>36</v>
      </c>
      <c r="D1067" s="107" t="s">
        <v>1235</v>
      </c>
      <c r="E1067" s="108">
        <v>27406</v>
      </c>
      <c r="F1067" s="109"/>
    </row>
    <row r="1068" spans="1:6" x14ac:dyDescent="0.25">
      <c r="A1068" s="105">
        <v>45162</v>
      </c>
      <c r="B1068" s="106" t="s">
        <v>49</v>
      </c>
      <c r="C1068" s="106" t="s">
        <v>36</v>
      </c>
      <c r="D1068" s="107" t="s">
        <v>1236</v>
      </c>
      <c r="E1068" s="108">
        <v>58229</v>
      </c>
      <c r="F1068" s="109"/>
    </row>
    <row r="1069" spans="1:6" x14ac:dyDescent="0.25">
      <c r="A1069" s="105">
        <v>45162</v>
      </c>
      <c r="B1069" s="106" t="s">
        <v>49</v>
      </c>
      <c r="C1069" s="106" t="s">
        <v>36</v>
      </c>
      <c r="D1069" s="107" t="s">
        <v>1237</v>
      </c>
      <c r="E1069" s="108">
        <v>155894</v>
      </c>
      <c r="F1069" s="109"/>
    </row>
    <row r="1070" spans="1:6" x14ac:dyDescent="0.25">
      <c r="A1070" s="105">
        <v>45162</v>
      </c>
      <c r="B1070" s="106" t="s">
        <v>1238</v>
      </c>
      <c r="C1070" s="106" t="s">
        <v>36</v>
      </c>
      <c r="D1070" s="107" t="s">
        <v>1239</v>
      </c>
      <c r="E1070" s="108">
        <v>211001</v>
      </c>
      <c r="F1070" s="109"/>
    </row>
    <row r="1071" spans="1:6" x14ac:dyDescent="0.25">
      <c r="A1071" s="105">
        <v>45162</v>
      </c>
      <c r="B1071" s="106" t="s">
        <v>203</v>
      </c>
      <c r="C1071" s="106" t="s">
        <v>36</v>
      </c>
      <c r="D1071" s="107" t="s">
        <v>1240</v>
      </c>
      <c r="E1071" s="108">
        <v>8457</v>
      </c>
      <c r="F1071" s="109"/>
    </row>
    <row r="1072" spans="1:6" x14ac:dyDescent="0.25">
      <c r="A1072" s="105">
        <v>45162</v>
      </c>
      <c r="B1072" s="106" t="s">
        <v>1109</v>
      </c>
      <c r="C1072" s="106" t="s">
        <v>36</v>
      </c>
      <c r="D1072" s="107" t="s">
        <v>1241</v>
      </c>
      <c r="E1072" s="108">
        <v>1920</v>
      </c>
      <c r="F1072" s="109"/>
    </row>
    <row r="1073" spans="1:6" x14ac:dyDescent="0.25">
      <c r="A1073" s="105">
        <v>45162</v>
      </c>
      <c r="B1073" s="106" t="s">
        <v>1242</v>
      </c>
      <c r="C1073" s="106" t="s">
        <v>36</v>
      </c>
      <c r="D1073" s="107" t="s">
        <v>1243</v>
      </c>
      <c r="E1073" s="108">
        <v>14363</v>
      </c>
      <c r="F1073" s="109"/>
    </row>
    <row r="1074" spans="1:6" x14ac:dyDescent="0.25">
      <c r="A1074" s="105">
        <v>45162</v>
      </c>
      <c r="B1074" s="106" t="s">
        <v>110</v>
      </c>
      <c r="C1074" s="106" t="s">
        <v>36</v>
      </c>
      <c r="D1074" s="107" t="s">
        <v>1244</v>
      </c>
      <c r="E1074" s="108">
        <v>33197</v>
      </c>
      <c r="F1074" s="109"/>
    </row>
    <row r="1075" spans="1:6" x14ac:dyDescent="0.25">
      <c r="A1075" s="105">
        <v>45163</v>
      </c>
      <c r="B1075" s="106" t="s">
        <v>49</v>
      </c>
      <c r="C1075" s="106" t="s">
        <v>36</v>
      </c>
      <c r="D1075" s="107" t="s">
        <v>1245</v>
      </c>
      <c r="E1075" s="108">
        <v>14201</v>
      </c>
      <c r="F1075" s="109"/>
    </row>
    <row r="1076" spans="1:6" x14ac:dyDescent="0.25">
      <c r="A1076" s="105">
        <v>45163</v>
      </c>
      <c r="B1076" s="106" t="s">
        <v>49</v>
      </c>
      <c r="C1076" s="106" t="s">
        <v>36</v>
      </c>
      <c r="D1076" s="107" t="s">
        <v>1246</v>
      </c>
      <c r="E1076" s="108">
        <v>127746</v>
      </c>
      <c r="F1076" s="109"/>
    </row>
    <row r="1077" spans="1:6" x14ac:dyDescent="0.25">
      <c r="A1077" s="105">
        <v>45163</v>
      </c>
      <c r="B1077" s="106" t="s">
        <v>669</v>
      </c>
      <c r="C1077" s="106" t="s">
        <v>36</v>
      </c>
      <c r="D1077" s="107" t="s">
        <v>1247</v>
      </c>
      <c r="E1077" s="108">
        <v>8014</v>
      </c>
      <c r="F1077" s="109"/>
    </row>
    <row r="1078" spans="1:6" x14ac:dyDescent="0.25">
      <c r="A1078" s="105">
        <v>45163</v>
      </c>
      <c r="B1078" s="106" t="s">
        <v>103</v>
      </c>
      <c r="C1078" s="106" t="s">
        <v>36</v>
      </c>
      <c r="D1078" s="107" t="s">
        <v>1248</v>
      </c>
      <c r="E1078" s="108">
        <v>17546</v>
      </c>
      <c r="F1078" s="109"/>
    </row>
    <row r="1079" spans="1:6" x14ac:dyDescent="0.25">
      <c r="A1079" s="105">
        <v>45163</v>
      </c>
      <c r="B1079" s="106" t="s">
        <v>233</v>
      </c>
      <c r="C1079" s="106" t="s">
        <v>36</v>
      </c>
      <c r="D1079" s="107" t="s">
        <v>1249</v>
      </c>
      <c r="E1079" s="108">
        <v>5712</v>
      </c>
      <c r="F1079" s="109"/>
    </row>
    <row r="1080" spans="1:6" x14ac:dyDescent="0.25">
      <c r="A1080" s="105">
        <v>45163</v>
      </c>
      <c r="B1080" s="106" t="s">
        <v>1250</v>
      </c>
      <c r="C1080" s="106" t="s">
        <v>36</v>
      </c>
      <c r="D1080" s="107" t="s">
        <v>1251</v>
      </c>
      <c r="E1080" s="108">
        <v>24688</v>
      </c>
      <c r="F1080" s="109"/>
    </row>
    <row r="1081" spans="1:6" x14ac:dyDescent="0.25">
      <c r="A1081" s="105">
        <v>45163</v>
      </c>
      <c r="B1081" s="106" t="s">
        <v>580</v>
      </c>
      <c r="C1081" s="106" t="s">
        <v>36</v>
      </c>
      <c r="D1081" s="107" t="s">
        <v>1252</v>
      </c>
      <c r="E1081" s="108">
        <v>4897</v>
      </c>
      <c r="F1081" s="109"/>
    </row>
    <row r="1082" spans="1:6" x14ac:dyDescent="0.25">
      <c r="A1082" s="105">
        <v>45163</v>
      </c>
      <c r="B1082" s="106" t="s">
        <v>580</v>
      </c>
      <c r="C1082" s="106" t="s">
        <v>36</v>
      </c>
      <c r="D1082" s="107" t="s">
        <v>1253</v>
      </c>
      <c r="E1082" s="108">
        <v>4305</v>
      </c>
      <c r="F1082" s="109"/>
    </row>
    <row r="1083" spans="1:6" x14ac:dyDescent="0.25">
      <c r="A1083" s="105">
        <v>45163</v>
      </c>
      <c r="B1083" s="106" t="s">
        <v>101</v>
      </c>
      <c r="C1083" s="106" t="s">
        <v>36</v>
      </c>
      <c r="D1083" s="107" t="s">
        <v>1254</v>
      </c>
      <c r="E1083" s="108">
        <v>18068</v>
      </c>
      <c r="F1083" s="109"/>
    </row>
    <row r="1084" spans="1:6" x14ac:dyDescent="0.25">
      <c r="A1084" s="105">
        <v>45163</v>
      </c>
      <c r="B1084" s="106" t="s">
        <v>110</v>
      </c>
      <c r="C1084" s="106" t="s">
        <v>36</v>
      </c>
      <c r="D1084" s="107" t="s">
        <v>1255</v>
      </c>
      <c r="E1084" s="108">
        <v>3501</v>
      </c>
      <c r="F1084" s="109"/>
    </row>
    <row r="1085" spans="1:6" x14ac:dyDescent="0.25">
      <c r="A1085" s="105">
        <v>45164</v>
      </c>
      <c r="B1085" s="106" t="s">
        <v>67</v>
      </c>
      <c r="C1085" s="106" t="s">
        <v>36</v>
      </c>
      <c r="D1085" s="107" t="s">
        <v>1256</v>
      </c>
      <c r="E1085" s="108">
        <v>2478</v>
      </c>
      <c r="F1085" s="109"/>
    </row>
    <row r="1086" spans="1:6" x14ac:dyDescent="0.25">
      <c r="A1086" s="105">
        <v>45164</v>
      </c>
      <c r="B1086" s="106" t="s">
        <v>880</v>
      </c>
      <c r="C1086" s="106" t="s">
        <v>36</v>
      </c>
      <c r="D1086" s="107" t="s">
        <v>1257</v>
      </c>
      <c r="E1086" s="108">
        <v>8229</v>
      </c>
      <c r="F1086" s="109"/>
    </row>
    <row r="1087" spans="1:6" x14ac:dyDescent="0.25">
      <c r="A1087" s="105">
        <v>45164</v>
      </c>
      <c r="B1087" s="106" t="s">
        <v>47</v>
      </c>
      <c r="C1087" s="106" t="s">
        <v>36</v>
      </c>
      <c r="D1087" s="107" t="s">
        <v>1258</v>
      </c>
      <c r="E1087" s="108">
        <v>10136</v>
      </c>
      <c r="F1087" s="109"/>
    </row>
    <row r="1088" spans="1:6" x14ac:dyDescent="0.25">
      <c r="A1088" s="105">
        <v>45164</v>
      </c>
      <c r="B1088" s="106" t="s">
        <v>55</v>
      </c>
      <c r="C1088" s="106" t="s">
        <v>36</v>
      </c>
      <c r="D1088" s="107" t="s">
        <v>1259</v>
      </c>
      <c r="E1088" s="108">
        <v>2669</v>
      </c>
      <c r="F1088" s="109"/>
    </row>
    <row r="1089" spans="1:6" x14ac:dyDescent="0.25">
      <c r="A1089" s="105">
        <v>45164</v>
      </c>
      <c r="B1089" s="106" t="s">
        <v>1043</v>
      </c>
      <c r="C1089" s="106" t="s">
        <v>36</v>
      </c>
      <c r="D1089" s="107" t="s">
        <v>1260</v>
      </c>
      <c r="E1089" s="108">
        <v>38454</v>
      </c>
      <c r="F1089" s="109"/>
    </row>
    <row r="1090" spans="1:6" x14ac:dyDescent="0.25">
      <c r="A1090" s="105">
        <v>45164</v>
      </c>
      <c r="B1090" s="106" t="s">
        <v>1043</v>
      </c>
      <c r="C1090" s="106" t="s">
        <v>36</v>
      </c>
      <c r="D1090" s="107" t="s">
        <v>1261</v>
      </c>
      <c r="E1090" s="108">
        <v>21040</v>
      </c>
      <c r="F1090" s="109"/>
    </row>
    <row r="1091" spans="1:6" x14ac:dyDescent="0.25">
      <c r="A1091" s="105">
        <v>45164</v>
      </c>
      <c r="B1091" s="106" t="s">
        <v>1043</v>
      </c>
      <c r="C1091" s="106" t="s">
        <v>36</v>
      </c>
      <c r="D1091" s="107" t="s">
        <v>1262</v>
      </c>
      <c r="E1091" s="108">
        <v>14900</v>
      </c>
      <c r="F1091" s="109"/>
    </row>
    <row r="1092" spans="1:6" x14ac:dyDescent="0.25">
      <c r="A1092" s="105">
        <v>45164</v>
      </c>
      <c r="B1092" s="106" t="s">
        <v>1238</v>
      </c>
      <c r="C1092" s="106" t="s">
        <v>36</v>
      </c>
      <c r="D1092" s="107" t="s">
        <v>1263</v>
      </c>
      <c r="E1092" s="108">
        <v>154303</v>
      </c>
      <c r="F1092" s="109"/>
    </row>
    <row r="1093" spans="1:6" x14ac:dyDescent="0.25">
      <c r="A1093" s="105">
        <v>45164</v>
      </c>
      <c r="B1093" s="106" t="s">
        <v>49</v>
      </c>
      <c r="C1093" s="106" t="s">
        <v>36</v>
      </c>
      <c r="D1093" s="107" t="s">
        <v>1264</v>
      </c>
      <c r="E1093" s="108">
        <v>73597</v>
      </c>
      <c r="F1093" s="109"/>
    </row>
    <row r="1094" spans="1:6" x14ac:dyDescent="0.25">
      <c r="A1094" s="105">
        <v>45164</v>
      </c>
      <c r="B1094" s="106" t="s">
        <v>49</v>
      </c>
      <c r="C1094" s="106" t="s">
        <v>36</v>
      </c>
      <c r="D1094" s="107" t="s">
        <v>1265</v>
      </c>
      <c r="E1094" s="108">
        <v>1244</v>
      </c>
      <c r="F1094" s="109"/>
    </row>
    <row r="1095" spans="1:6" x14ac:dyDescent="0.25">
      <c r="A1095" s="105">
        <v>45164</v>
      </c>
      <c r="B1095" s="106" t="s">
        <v>334</v>
      </c>
      <c r="C1095" s="106" t="s">
        <v>36</v>
      </c>
      <c r="D1095" s="107" t="s">
        <v>1266</v>
      </c>
      <c r="E1095" s="108">
        <v>8271</v>
      </c>
      <c r="F1095" s="109"/>
    </row>
    <row r="1096" spans="1:6" x14ac:dyDescent="0.25">
      <c r="A1096" s="105">
        <v>45164</v>
      </c>
      <c r="B1096" s="106" t="s">
        <v>53</v>
      </c>
      <c r="C1096" s="106" t="s">
        <v>36</v>
      </c>
      <c r="D1096" s="107" t="s">
        <v>1267</v>
      </c>
      <c r="E1096" s="108">
        <v>2340</v>
      </c>
      <c r="F1096" s="109"/>
    </row>
    <row r="1097" spans="1:6" x14ac:dyDescent="0.25">
      <c r="A1097" s="105">
        <v>45164</v>
      </c>
      <c r="B1097" s="106" t="s">
        <v>53</v>
      </c>
      <c r="C1097" s="106" t="s">
        <v>36</v>
      </c>
      <c r="D1097" s="107" t="s">
        <v>1268</v>
      </c>
      <c r="E1097" s="108">
        <v>1051</v>
      </c>
      <c r="F1097" s="109"/>
    </row>
    <row r="1098" spans="1:6" x14ac:dyDescent="0.25">
      <c r="A1098" s="105">
        <v>45164</v>
      </c>
      <c r="B1098" s="106" t="s">
        <v>326</v>
      </c>
      <c r="C1098" s="106" t="s">
        <v>36</v>
      </c>
      <c r="D1098" s="107" t="s">
        <v>1269</v>
      </c>
      <c r="E1098" s="108">
        <v>3521</v>
      </c>
      <c r="F1098" s="109"/>
    </row>
    <row r="1099" spans="1:6" x14ac:dyDescent="0.25">
      <c r="A1099" s="105">
        <v>45164</v>
      </c>
      <c r="B1099" s="106" t="s">
        <v>815</v>
      </c>
      <c r="C1099" s="106" t="s">
        <v>36</v>
      </c>
      <c r="D1099" s="107" t="s">
        <v>1270</v>
      </c>
      <c r="E1099" s="108">
        <v>28336</v>
      </c>
      <c r="F1099" s="109"/>
    </row>
    <row r="1100" spans="1:6" x14ac:dyDescent="0.25">
      <c r="A1100" s="105">
        <v>45164</v>
      </c>
      <c r="B1100" s="106" t="s">
        <v>334</v>
      </c>
      <c r="C1100" s="106" t="s">
        <v>36</v>
      </c>
      <c r="D1100" s="107" t="s">
        <v>1271</v>
      </c>
      <c r="E1100" s="108">
        <v>156668</v>
      </c>
      <c r="F1100" s="109"/>
    </row>
    <row r="1101" spans="1:6" x14ac:dyDescent="0.25">
      <c r="A1101" s="105">
        <v>45164</v>
      </c>
      <c r="B1101" s="106" t="s">
        <v>613</v>
      </c>
      <c r="C1101" s="106" t="s">
        <v>36</v>
      </c>
      <c r="D1101" s="107" t="s">
        <v>1272</v>
      </c>
      <c r="E1101" s="108">
        <v>42521</v>
      </c>
      <c r="F1101" s="109"/>
    </row>
    <row r="1102" spans="1:6" x14ac:dyDescent="0.25">
      <c r="A1102" s="105">
        <v>45164</v>
      </c>
      <c r="B1102" s="106" t="s">
        <v>613</v>
      </c>
      <c r="C1102" s="106" t="s">
        <v>36</v>
      </c>
      <c r="D1102" s="107" t="s">
        <v>1273</v>
      </c>
      <c r="E1102" s="108">
        <v>5699</v>
      </c>
      <c r="F1102" s="109"/>
    </row>
    <row r="1103" spans="1:6" x14ac:dyDescent="0.25">
      <c r="A1103" s="105">
        <v>45164</v>
      </c>
      <c r="B1103" s="106" t="s">
        <v>338</v>
      </c>
      <c r="C1103" s="106" t="s">
        <v>36</v>
      </c>
      <c r="D1103" s="107" t="s">
        <v>1274</v>
      </c>
      <c r="E1103" s="108">
        <v>43202</v>
      </c>
      <c r="F1103" s="109"/>
    </row>
    <row r="1104" spans="1:6" x14ac:dyDescent="0.25">
      <c r="A1104" s="105">
        <v>45166</v>
      </c>
      <c r="B1104" s="106" t="s">
        <v>101</v>
      </c>
      <c r="C1104" s="106" t="s">
        <v>36</v>
      </c>
      <c r="D1104" s="107" t="s">
        <v>1275</v>
      </c>
      <c r="E1104" s="108">
        <v>2239</v>
      </c>
      <c r="F1104" s="109"/>
    </row>
    <row r="1105" spans="1:6" x14ac:dyDescent="0.25">
      <c r="A1105" s="105">
        <v>45166</v>
      </c>
      <c r="B1105" s="106" t="s">
        <v>101</v>
      </c>
      <c r="C1105" s="106" t="s">
        <v>36</v>
      </c>
      <c r="D1105" s="107" t="s">
        <v>1276</v>
      </c>
      <c r="E1105" s="108">
        <v>13495</v>
      </c>
      <c r="F1105" s="109"/>
    </row>
    <row r="1106" spans="1:6" x14ac:dyDescent="0.25">
      <c r="A1106" s="105">
        <v>45166</v>
      </c>
      <c r="B1106" s="106" t="s">
        <v>89</v>
      </c>
      <c r="C1106" s="106" t="s">
        <v>36</v>
      </c>
      <c r="D1106" s="107" t="s">
        <v>1277</v>
      </c>
      <c r="E1106" s="108">
        <v>28775</v>
      </c>
      <c r="F1106" s="109"/>
    </row>
    <row r="1107" spans="1:6" x14ac:dyDescent="0.25">
      <c r="A1107" s="105">
        <v>45166</v>
      </c>
      <c r="B1107" s="106" t="s">
        <v>1093</v>
      </c>
      <c r="C1107" s="106" t="s">
        <v>36</v>
      </c>
      <c r="D1107" s="107" t="s">
        <v>1278</v>
      </c>
      <c r="E1107" s="108">
        <v>26703</v>
      </c>
      <c r="F1107" s="109"/>
    </row>
    <row r="1108" spans="1:6" x14ac:dyDescent="0.25">
      <c r="A1108" s="105">
        <v>45166</v>
      </c>
      <c r="B1108" s="106" t="s">
        <v>69</v>
      </c>
      <c r="C1108" s="106" t="s">
        <v>36</v>
      </c>
      <c r="D1108" s="107" t="s">
        <v>1279</v>
      </c>
      <c r="E1108" s="108">
        <v>6977</v>
      </c>
      <c r="F1108" s="109"/>
    </row>
    <row r="1109" spans="1:6" x14ac:dyDescent="0.25">
      <c r="A1109" s="105">
        <v>45166</v>
      </c>
      <c r="B1109" s="106" t="s">
        <v>92</v>
      </c>
      <c r="C1109" s="106" t="s">
        <v>36</v>
      </c>
      <c r="D1109" s="107" t="s">
        <v>1280</v>
      </c>
      <c r="E1109" s="108">
        <v>3491</v>
      </c>
      <c r="F1109" s="109"/>
    </row>
    <row r="1110" spans="1:6" x14ac:dyDescent="0.25">
      <c r="A1110" s="105">
        <v>45166</v>
      </c>
      <c r="B1110" s="106" t="s">
        <v>53</v>
      </c>
      <c r="C1110" s="106" t="s">
        <v>36</v>
      </c>
      <c r="D1110" s="107" t="s">
        <v>1281</v>
      </c>
      <c r="E1110" s="108">
        <v>4124</v>
      </c>
      <c r="F1110" s="109"/>
    </row>
    <row r="1111" spans="1:6" x14ac:dyDescent="0.25">
      <c r="A1111" s="105">
        <v>45166</v>
      </c>
      <c r="B1111" s="106" t="s">
        <v>125</v>
      </c>
      <c r="C1111" s="106" t="s">
        <v>36</v>
      </c>
      <c r="D1111" s="107" t="s">
        <v>1282</v>
      </c>
      <c r="E1111" s="108">
        <v>1252</v>
      </c>
      <c r="F1111" s="109"/>
    </row>
    <row r="1112" spans="1:6" x14ac:dyDescent="0.25">
      <c r="A1112" s="105">
        <v>45166</v>
      </c>
      <c r="B1112" s="106" t="s">
        <v>358</v>
      </c>
      <c r="C1112" s="106" t="s">
        <v>36</v>
      </c>
      <c r="D1112" s="107" t="s">
        <v>1283</v>
      </c>
      <c r="E1112" s="108">
        <v>38552</v>
      </c>
      <c r="F1112" s="109"/>
    </row>
    <row r="1113" spans="1:6" x14ac:dyDescent="0.25">
      <c r="A1113" s="105">
        <v>45166</v>
      </c>
      <c r="B1113" s="106" t="s">
        <v>657</v>
      </c>
      <c r="C1113" s="106" t="s">
        <v>36</v>
      </c>
      <c r="D1113" s="107" t="s">
        <v>1284</v>
      </c>
      <c r="E1113" s="108">
        <v>1383</v>
      </c>
      <c r="F1113" s="109"/>
    </row>
    <row r="1114" spans="1:6" x14ac:dyDescent="0.25">
      <c r="A1114" s="105">
        <v>45166</v>
      </c>
      <c r="B1114" s="106" t="s">
        <v>110</v>
      </c>
      <c r="C1114" s="106" t="s">
        <v>36</v>
      </c>
      <c r="D1114" s="107" t="s">
        <v>1285</v>
      </c>
      <c r="E1114" s="108">
        <v>27572</v>
      </c>
      <c r="F1114" s="109"/>
    </row>
    <row r="1115" spans="1:6" x14ac:dyDescent="0.25">
      <c r="A1115" s="105">
        <v>45166</v>
      </c>
      <c r="B1115" s="106" t="s">
        <v>815</v>
      </c>
      <c r="C1115" s="106" t="s">
        <v>36</v>
      </c>
      <c r="D1115" s="107" t="s">
        <v>1286</v>
      </c>
      <c r="E1115" s="108">
        <v>46643</v>
      </c>
      <c r="F1115" s="109"/>
    </row>
    <row r="1116" spans="1:6" x14ac:dyDescent="0.25">
      <c r="A1116" s="105">
        <v>45167</v>
      </c>
      <c r="B1116" s="106" t="s">
        <v>180</v>
      </c>
      <c r="C1116" s="106" t="s">
        <v>36</v>
      </c>
      <c r="D1116" s="107" t="s">
        <v>1287</v>
      </c>
      <c r="E1116" s="108">
        <v>3698</v>
      </c>
      <c r="F1116" s="109"/>
    </row>
    <row r="1117" spans="1:6" x14ac:dyDescent="0.25">
      <c r="A1117" s="105">
        <v>45167</v>
      </c>
      <c r="B1117" s="106" t="s">
        <v>49</v>
      </c>
      <c r="C1117" s="106" t="s">
        <v>36</v>
      </c>
      <c r="D1117" s="107" t="s">
        <v>1288</v>
      </c>
      <c r="E1117" s="108">
        <v>976</v>
      </c>
      <c r="F1117" s="109"/>
    </row>
    <row r="1118" spans="1:6" x14ac:dyDescent="0.25">
      <c r="A1118" s="105">
        <v>45167</v>
      </c>
      <c r="B1118" s="106" t="s">
        <v>49</v>
      </c>
      <c r="C1118" s="106" t="s">
        <v>36</v>
      </c>
      <c r="D1118" s="107" t="s">
        <v>1289</v>
      </c>
      <c r="E1118" s="108">
        <v>6772</v>
      </c>
      <c r="F1118" s="109"/>
    </row>
    <row r="1119" spans="1:6" x14ac:dyDescent="0.25">
      <c r="A1119" s="105">
        <v>45167</v>
      </c>
      <c r="B1119" s="106" t="s">
        <v>99</v>
      </c>
      <c r="C1119" s="106" t="s">
        <v>36</v>
      </c>
      <c r="D1119" s="107" t="s">
        <v>1290</v>
      </c>
      <c r="E1119" s="108">
        <v>14199</v>
      </c>
      <c r="F1119" s="109"/>
    </row>
    <row r="1120" spans="1:6" x14ac:dyDescent="0.25">
      <c r="A1120" s="105">
        <v>45167</v>
      </c>
      <c r="B1120" s="106" t="s">
        <v>880</v>
      </c>
      <c r="C1120" s="106" t="s">
        <v>36</v>
      </c>
      <c r="D1120" s="107" t="s">
        <v>1291</v>
      </c>
      <c r="E1120" s="108">
        <v>4417</v>
      </c>
      <c r="F1120" s="109"/>
    </row>
    <row r="1121" spans="1:6" x14ac:dyDescent="0.25">
      <c r="A1121" s="105">
        <v>45167</v>
      </c>
      <c r="B1121" s="106" t="s">
        <v>1292</v>
      </c>
      <c r="C1121" s="106" t="s">
        <v>36</v>
      </c>
      <c r="D1121" s="107" t="s">
        <v>1293</v>
      </c>
      <c r="E1121" s="108">
        <v>105954</v>
      </c>
      <c r="F1121" s="109"/>
    </row>
    <row r="1122" spans="1:6" x14ac:dyDescent="0.25">
      <c r="A1122" s="105">
        <v>45167</v>
      </c>
      <c r="B1122" s="106" t="s">
        <v>326</v>
      </c>
      <c r="C1122" s="106" t="s">
        <v>36</v>
      </c>
      <c r="D1122" s="107" t="s">
        <v>1294</v>
      </c>
      <c r="E1122" s="108">
        <v>6291</v>
      </c>
      <c r="F1122" s="109"/>
    </row>
    <row r="1123" spans="1:6" x14ac:dyDescent="0.25">
      <c r="A1123" s="105">
        <v>45167</v>
      </c>
      <c r="B1123" s="106" t="s">
        <v>67</v>
      </c>
      <c r="C1123" s="106" t="s">
        <v>36</v>
      </c>
      <c r="D1123" s="107" t="s">
        <v>1295</v>
      </c>
      <c r="E1123" s="108">
        <v>13216</v>
      </c>
      <c r="F1123" s="109"/>
    </row>
    <row r="1124" spans="1:6" x14ac:dyDescent="0.25">
      <c r="A1124" s="105">
        <v>45167</v>
      </c>
      <c r="B1124" s="106" t="s">
        <v>1250</v>
      </c>
      <c r="C1124" s="106" t="s">
        <v>36</v>
      </c>
      <c r="D1124" s="107" t="s">
        <v>1296</v>
      </c>
      <c r="E1124" s="108">
        <v>13002</v>
      </c>
      <c r="F1124" s="109"/>
    </row>
    <row r="1125" spans="1:6" x14ac:dyDescent="0.25">
      <c r="A1125" s="105">
        <v>45167</v>
      </c>
      <c r="B1125" s="106" t="s">
        <v>53</v>
      </c>
      <c r="C1125" s="106" t="s">
        <v>36</v>
      </c>
      <c r="D1125" s="107" t="s">
        <v>1297</v>
      </c>
      <c r="E1125" s="108">
        <v>62442</v>
      </c>
      <c r="F1125" s="109"/>
    </row>
    <row r="1126" spans="1:6" x14ac:dyDescent="0.25">
      <c r="A1126" s="105">
        <v>45167</v>
      </c>
      <c r="B1126" s="106" t="s">
        <v>55</v>
      </c>
      <c r="C1126" s="106" t="s">
        <v>36</v>
      </c>
      <c r="D1126" s="107" t="s">
        <v>1298</v>
      </c>
      <c r="E1126" s="108">
        <v>2334</v>
      </c>
      <c r="F1126" s="109"/>
    </row>
    <row r="1127" spans="1:6" x14ac:dyDescent="0.25">
      <c r="A1127" s="105">
        <v>45167</v>
      </c>
      <c r="B1127" s="106" t="s">
        <v>49</v>
      </c>
      <c r="C1127" s="106" t="s">
        <v>36</v>
      </c>
      <c r="D1127" s="107" t="s">
        <v>1299</v>
      </c>
      <c r="E1127" s="108">
        <v>183606</v>
      </c>
      <c r="F1127" s="109"/>
    </row>
    <row r="1128" spans="1:6" x14ac:dyDescent="0.25">
      <c r="A1128" s="105">
        <v>45167</v>
      </c>
      <c r="B1128" s="106" t="s">
        <v>110</v>
      </c>
      <c r="C1128" s="106" t="s">
        <v>36</v>
      </c>
      <c r="D1128" s="107" t="s">
        <v>1300</v>
      </c>
      <c r="E1128" s="108">
        <v>339127</v>
      </c>
      <c r="F1128" s="109"/>
    </row>
    <row r="1129" spans="1:6" x14ac:dyDescent="0.25">
      <c r="A1129" s="105">
        <v>45167</v>
      </c>
      <c r="B1129" s="106" t="s">
        <v>57</v>
      </c>
      <c r="C1129" s="106" t="s">
        <v>36</v>
      </c>
      <c r="D1129" s="107" t="s">
        <v>1301</v>
      </c>
      <c r="E1129" s="108">
        <v>3638</v>
      </c>
      <c r="F1129" s="109"/>
    </row>
    <row r="1130" spans="1:6" x14ac:dyDescent="0.25">
      <c r="A1130" s="105">
        <v>45167</v>
      </c>
      <c r="B1130" s="106" t="s">
        <v>112</v>
      </c>
      <c r="C1130" s="106" t="s">
        <v>36</v>
      </c>
      <c r="D1130" s="107" t="s">
        <v>1302</v>
      </c>
      <c r="E1130" s="108">
        <v>2129</v>
      </c>
      <c r="F1130" s="109"/>
    </row>
    <row r="1131" spans="1:6" x14ac:dyDescent="0.25">
      <c r="A1131" s="105">
        <v>45167</v>
      </c>
      <c r="B1131" s="106" t="s">
        <v>189</v>
      </c>
      <c r="C1131" s="106" t="s">
        <v>36</v>
      </c>
      <c r="D1131" s="107" t="s">
        <v>1303</v>
      </c>
      <c r="E1131" s="108">
        <v>911</v>
      </c>
      <c r="F1131" s="109"/>
    </row>
    <row r="1132" spans="1:6" x14ac:dyDescent="0.25">
      <c r="A1132" s="105">
        <v>45167</v>
      </c>
      <c r="B1132" s="106" t="s">
        <v>1304</v>
      </c>
      <c r="C1132" s="106" t="s">
        <v>36</v>
      </c>
      <c r="D1132" s="107" t="s">
        <v>1305</v>
      </c>
      <c r="E1132" s="108">
        <v>4328</v>
      </c>
      <c r="F1132" s="109"/>
    </row>
    <row r="1133" spans="1:6" x14ac:dyDescent="0.25">
      <c r="A1133" s="105">
        <v>45167</v>
      </c>
      <c r="B1133" s="106" t="s">
        <v>1306</v>
      </c>
      <c r="C1133" s="106" t="s">
        <v>36</v>
      </c>
      <c r="D1133" s="107" t="s">
        <v>1307</v>
      </c>
      <c r="E1133" s="108">
        <v>8551</v>
      </c>
      <c r="F1133" s="109"/>
    </row>
    <row r="1134" spans="1:6" x14ac:dyDescent="0.25">
      <c r="A1134" s="105">
        <v>45168</v>
      </c>
      <c r="B1134" s="106" t="s">
        <v>1238</v>
      </c>
      <c r="C1134" s="106" t="s">
        <v>36</v>
      </c>
      <c r="D1134" s="107" t="s">
        <v>1308</v>
      </c>
      <c r="E1134" s="108">
        <v>631</v>
      </c>
      <c r="F1134" s="109"/>
    </row>
    <row r="1135" spans="1:6" x14ac:dyDescent="0.25">
      <c r="A1135" s="105">
        <v>45168</v>
      </c>
      <c r="B1135" s="106" t="s">
        <v>1309</v>
      </c>
      <c r="C1135" s="106" t="s">
        <v>36</v>
      </c>
      <c r="D1135" s="107" t="s">
        <v>1310</v>
      </c>
      <c r="E1135" s="108">
        <v>17992</v>
      </c>
      <c r="F1135" s="109"/>
    </row>
    <row r="1136" spans="1:6" x14ac:dyDescent="0.25">
      <c r="A1136" s="105">
        <v>45168</v>
      </c>
      <c r="B1136" s="106" t="s">
        <v>110</v>
      </c>
      <c r="C1136" s="106" t="s">
        <v>36</v>
      </c>
      <c r="D1136" s="107" t="s">
        <v>1311</v>
      </c>
      <c r="E1136" s="108">
        <v>711</v>
      </c>
      <c r="F1136" s="109"/>
    </row>
    <row r="1137" spans="1:6" x14ac:dyDescent="0.25">
      <c r="A1137" s="105">
        <v>45169</v>
      </c>
      <c r="B1137" s="106" t="s">
        <v>363</v>
      </c>
      <c r="C1137" s="106" t="s">
        <v>36</v>
      </c>
      <c r="D1137" s="107" t="s">
        <v>1312</v>
      </c>
      <c r="E1137" s="108">
        <v>1667</v>
      </c>
      <c r="F1137" s="109"/>
    </row>
    <row r="1138" spans="1:6" x14ac:dyDescent="0.25">
      <c r="A1138" s="105">
        <v>45169</v>
      </c>
      <c r="B1138" s="106" t="s">
        <v>520</v>
      </c>
      <c r="C1138" s="106" t="s">
        <v>36</v>
      </c>
      <c r="D1138" s="107" t="s">
        <v>1313</v>
      </c>
      <c r="E1138" s="108">
        <v>49853</v>
      </c>
      <c r="F1138" s="109"/>
    </row>
    <row r="1139" spans="1:6" x14ac:dyDescent="0.25">
      <c r="A1139" s="105">
        <v>45169</v>
      </c>
      <c r="B1139" s="106" t="s">
        <v>110</v>
      </c>
      <c r="C1139" s="106" t="s">
        <v>36</v>
      </c>
      <c r="D1139" s="107" t="s">
        <v>1314</v>
      </c>
      <c r="E1139" s="108">
        <v>32273</v>
      </c>
      <c r="F1139" s="109"/>
    </row>
    <row r="1140" spans="1:6" x14ac:dyDescent="0.25">
      <c r="A1140" s="105">
        <v>45169</v>
      </c>
      <c r="B1140" s="106" t="s">
        <v>438</v>
      </c>
      <c r="C1140" s="106" t="s">
        <v>36</v>
      </c>
      <c r="D1140" s="107" t="s">
        <v>1315</v>
      </c>
      <c r="E1140" s="108">
        <v>10424</v>
      </c>
      <c r="F1140" s="109"/>
    </row>
    <row r="1141" spans="1:6" x14ac:dyDescent="0.25">
      <c r="A1141" s="105">
        <v>45170</v>
      </c>
      <c r="B1141" s="106" t="s">
        <v>783</v>
      </c>
      <c r="C1141" s="106" t="s">
        <v>36</v>
      </c>
      <c r="D1141" s="107" t="s">
        <v>1316</v>
      </c>
      <c r="E1141" s="108">
        <v>61166</v>
      </c>
      <c r="F1141" s="109"/>
    </row>
    <row r="1142" spans="1:6" x14ac:dyDescent="0.25">
      <c r="A1142" s="105">
        <v>45170</v>
      </c>
      <c r="B1142" s="106" t="s">
        <v>55</v>
      </c>
      <c r="C1142" s="106" t="s">
        <v>36</v>
      </c>
      <c r="D1142" s="107" t="s">
        <v>1317</v>
      </c>
      <c r="E1142" s="108">
        <v>6961</v>
      </c>
      <c r="F1142" s="109"/>
    </row>
    <row r="1143" spans="1:6" x14ac:dyDescent="0.25">
      <c r="A1143" s="105">
        <v>45170</v>
      </c>
      <c r="B1143" s="106" t="s">
        <v>1250</v>
      </c>
      <c r="C1143" s="106" t="s">
        <v>36</v>
      </c>
      <c r="D1143" s="107" t="s">
        <v>1318</v>
      </c>
      <c r="E1143" s="108">
        <v>18743</v>
      </c>
      <c r="F1143" s="109"/>
    </row>
    <row r="1144" spans="1:6" x14ac:dyDescent="0.25">
      <c r="A1144" s="105">
        <v>45170</v>
      </c>
      <c r="B1144" s="106" t="s">
        <v>914</v>
      </c>
      <c r="C1144" s="106" t="s">
        <v>36</v>
      </c>
      <c r="D1144" s="107" t="s">
        <v>1319</v>
      </c>
      <c r="E1144" s="108">
        <v>4469</v>
      </c>
      <c r="F1144" s="109"/>
    </row>
    <row r="1145" spans="1:6" x14ac:dyDescent="0.25">
      <c r="A1145" s="105">
        <v>45170</v>
      </c>
      <c r="B1145" s="106" t="s">
        <v>47</v>
      </c>
      <c r="C1145" s="106" t="s">
        <v>36</v>
      </c>
      <c r="D1145" s="107" t="s">
        <v>1320</v>
      </c>
      <c r="E1145" s="108">
        <v>4468</v>
      </c>
      <c r="F1145" s="109"/>
    </row>
    <row r="1146" spans="1:6" x14ac:dyDescent="0.25">
      <c r="A1146" s="105">
        <v>45170</v>
      </c>
      <c r="B1146" s="106" t="s">
        <v>381</v>
      </c>
      <c r="C1146" s="106" t="s">
        <v>36</v>
      </c>
      <c r="D1146" s="107" t="s">
        <v>1321</v>
      </c>
      <c r="E1146" s="108">
        <v>2827</v>
      </c>
      <c r="F1146" s="109"/>
    </row>
    <row r="1147" spans="1:6" x14ac:dyDescent="0.25">
      <c r="A1147" s="105">
        <v>45170</v>
      </c>
      <c r="B1147" s="106" t="s">
        <v>92</v>
      </c>
      <c r="C1147" s="106" t="s">
        <v>36</v>
      </c>
      <c r="D1147" s="107" t="s">
        <v>1322</v>
      </c>
      <c r="E1147" s="108">
        <v>5131</v>
      </c>
      <c r="F1147" s="109"/>
    </row>
    <row r="1148" spans="1:6" x14ac:dyDescent="0.25">
      <c r="A1148" s="105">
        <v>45170</v>
      </c>
      <c r="B1148" s="106" t="s">
        <v>40</v>
      </c>
      <c r="C1148" s="106" t="s">
        <v>36</v>
      </c>
      <c r="D1148" s="107" t="s">
        <v>1323</v>
      </c>
      <c r="E1148" s="108">
        <v>2030</v>
      </c>
      <c r="F1148" s="109"/>
    </row>
    <row r="1149" spans="1:6" x14ac:dyDescent="0.25">
      <c r="A1149" s="105">
        <v>45170</v>
      </c>
      <c r="B1149" s="106" t="s">
        <v>40</v>
      </c>
      <c r="C1149" s="106" t="s">
        <v>36</v>
      </c>
      <c r="D1149" s="107" t="s">
        <v>1324</v>
      </c>
      <c r="E1149" s="108">
        <v>549</v>
      </c>
      <c r="F1149" s="109"/>
    </row>
    <row r="1150" spans="1:6" x14ac:dyDescent="0.25">
      <c r="A1150" s="105">
        <v>45170</v>
      </c>
      <c r="B1150" s="106" t="s">
        <v>897</v>
      </c>
      <c r="C1150" s="106" t="s">
        <v>36</v>
      </c>
      <c r="D1150" s="107" t="s">
        <v>1325</v>
      </c>
      <c r="E1150" s="108">
        <v>56102</v>
      </c>
      <c r="F1150" s="109"/>
    </row>
    <row r="1151" spans="1:6" x14ac:dyDescent="0.25">
      <c r="A1151" s="105">
        <v>45170</v>
      </c>
      <c r="B1151" s="106" t="s">
        <v>125</v>
      </c>
      <c r="C1151" s="106" t="s">
        <v>36</v>
      </c>
      <c r="D1151" s="107" t="s">
        <v>1326</v>
      </c>
      <c r="E1151" s="108">
        <v>5435</v>
      </c>
      <c r="F1151" s="109"/>
    </row>
    <row r="1152" spans="1:6" x14ac:dyDescent="0.25">
      <c r="A1152" s="105">
        <v>45170</v>
      </c>
      <c r="B1152" s="106" t="s">
        <v>110</v>
      </c>
      <c r="C1152" s="106" t="s">
        <v>36</v>
      </c>
      <c r="D1152" s="107" t="s">
        <v>1327</v>
      </c>
      <c r="E1152" s="108">
        <v>6979</v>
      </c>
      <c r="F1152" s="109"/>
    </row>
    <row r="1153" spans="1:6" x14ac:dyDescent="0.25">
      <c r="A1153" s="105">
        <v>45171</v>
      </c>
      <c r="B1153" s="106" t="s">
        <v>338</v>
      </c>
      <c r="C1153" s="106" t="s">
        <v>36</v>
      </c>
      <c r="D1153" s="107" t="s">
        <v>1328</v>
      </c>
      <c r="E1153" s="108">
        <v>33297</v>
      </c>
      <c r="F1153" s="109"/>
    </row>
    <row r="1154" spans="1:6" x14ac:dyDescent="0.25">
      <c r="A1154" s="105">
        <v>45171</v>
      </c>
      <c r="B1154" s="106" t="s">
        <v>53</v>
      </c>
      <c r="C1154" s="106" t="s">
        <v>36</v>
      </c>
      <c r="D1154" s="107" t="s">
        <v>1329</v>
      </c>
      <c r="E1154" s="108">
        <v>2345</v>
      </c>
      <c r="F1154" s="109"/>
    </row>
    <row r="1155" spans="1:6" x14ac:dyDescent="0.25">
      <c r="A1155" s="105">
        <v>45171</v>
      </c>
      <c r="B1155" s="106" t="s">
        <v>82</v>
      </c>
      <c r="C1155" s="106" t="s">
        <v>36</v>
      </c>
      <c r="D1155" s="107" t="s">
        <v>1330</v>
      </c>
      <c r="E1155" s="108">
        <v>4484</v>
      </c>
      <c r="F1155" s="109"/>
    </row>
    <row r="1156" spans="1:6" x14ac:dyDescent="0.25">
      <c r="A1156" s="105">
        <v>45171</v>
      </c>
      <c r="B1156" s="106" t="s">
        <v>520</v>
      </c>
      <c r="C1156" s="106" t="s">
        <v>36</v>
      </c>
      <c r="D1156" s="107" t="s">
        <v>1331</v>
      </c>
      <c r="E1156" s="108">
        <v>3836</v>
      </c>
      <c r="F1156" s="109"/>
    </row>
    <row r="1157" spans="1:6" x14ac:dyDescent="0.25">
      <c r="A1157" s="105">
        <v>45171</v>
      </c>
      <c r="B1157" s="106" t="s">
        <v>71</v>
      </c>
      <c r="C1157" s="106" t="s">
        <v>36</v>
      </c>
      <c r="D1157" s="107" t="s">
        <v>1332</v>
      </c>
      <c r="E1157" s="108">
        <v>904</v>
      </c>
      <c r="F1157" s="109"/>
    </row>
    <row r="1158" spans="1:6" x14ac:dyDescent="0.25">
      <c r="A1158" s="105">
        <v>45171</v>
      </c>
      <c r="B1158" s="106" t="s">
        <v>82</v>
      </c>
      <c r="C1158" s="106" t="s">
        <v>36</v>
      </c>
      <c r="D1158" s="107" t="s">
        <v>1333</v>
      </c>
      <c r="E1158" s="108">
        <v>1494</v>
      </c>
      <c r="F1158" s="109"/>
    </row>
    <row r="1159" spans="1:6" x14ac:dyDescent="0.25">
      <c r="A1159" s="105">
        <v>45171</v>
      </c>
      <c r="B1159" s="106" t="s">
        <v>815</v>
      </c>
      <c r="C1159" s="106" t="s">
        <v>36</v>
      </c>
      <c r="D1159" s="107" t="s">
        <v>1334</v>
      </c>
      <c r="E1159" s="108">
        <v>7455</v>
      </c>
      <c r="F1159" s="109"/>
    </row>
    <row r="1160" spans="1:6" x14ac:dyDescent="0.25">
      <c r="A1160" s="105">
        <v>45171</v>
      </c>
      <c r="B1160" s="106" t="s">
        <v>1250</v>
      </c>
      <c r="C1160" s="106" t="s">
        <v>36</v>
      </c>
      <c r="D1160" s="107" t="s">
        <v>1335</v>
      </c>
      <c r="E1160" s="108">
        <v>7910</v>
      </c>
      <c r="F1160" s="109"/>
    </row>
    <row r="1161" spans="1:6" x14ac:dyDescent="0.25">
      <c r="A1161" s="105">
        <v>45173</v>
      </c>
      <c r="B1161" s="106" t="s">
        <v>338</v>
      </c>
      <c r="C1161" s="106" t="s">
        <v>36</v>
      </c>
      <c r="D1161" s="107" t="s">
        <v>1336</v>
      </c>
      <c r="E1161" s="108">
        <v>19997</v>
      </c>
      <c r="F1161" s="109"/>
    </row>
    <row r="1162" spans="1:6" x14ac:dyDescent="0.25">
      <c r="A1162" s="105">
        <v>45173</v>
      </c>
      <c r="B1162" s="106" t="s">
        <v>110</v>
      </c>
      <c r="C1162" s="106" t="s">
        <v>36</v>
      </c>
      <c r="D1162" s="107" t="s">
        <v>1337</v>
      </c>
      <c r="E1162" s="108">
        <v>9002</v>
      </c>
      <c r="F1162" s="109"/>
    </row>
    <row r="1163" spans="1:6" x14ac:dyDescent="0.25">
      <c r="A1163" s="105">
        <v>45173</v>
      </c>
      <c r="B1163" s="106" t="s">
        <v>1043</v>
      </c>
      <c r="C1163" s="106" t="s">
        <v>36</v>
      </c>
      <c r="D1163" s="107" t="s">
        <v>1338</v>
      </c>
      <c r="E1163" s="108">
        <v>70589</v>
      </c>
      <c r="F1163" s="109"/>
    </row>
    <row r="1164" spans="1:6" x14ac:dyDescent="0.25">
      <c r="A1164" s="105">
        <v>45173</v>
      </c>
      <c r="B1164" s="106" t="s">
        <v>118</v>
      </c>
      <c r="C1164" s="106" t="s">
        <v>36</v>
      </c>
      <c r="D1164" s="107" t="s">
        <v>1339</v>
      </c>
      <c r="E1164" s="108">
        <v>12899</v>
      </c>
      <c r="F1164" s="109"/>
    </row>
    <row r="1165" spans="1:6" x14ac:dyDescent="0.25">
      <c r="A1165" s="105">
        <v>45173</v>
      </c>
      <c r="B1165" s="106" t="s">
        <v>118</v>
      </c>
      <c r="C1165" s="106" t="s">
        <v>36</v>
      </c>
      <c r="D1165" s="107" t="s">
        <v>1340</v>
      </c>
      <c r="E1165" s="108">
        <v>1737</v>
      </c>
      <c r="F1165" s="109"/>
    </row>
    <row r="1166" spans="1:6" x14ac:dyDescent="0.25">
      <c r="A1166" s="105">
        <v>45173</v>
      </c>
      <c r="B1166" s="106" t="s">
        <v>49</v>
      </c>
      <c r="C1166" s="106" t="s">
        <v>36</v>
      </c>
      <c r="D1166" s="107" t="s">
        <v>1341</v>
      </c>
      <c r="E1166" s="108">
        <v>40766</v>
      </c>
      <c r="F1166" s="109"/>
    </row>
    <row r="1167" spans="1:6" x14ac:dyDescent="0.25">
      <c r="A1167" s="105">
        <v>45173</v>
      </c>
      <c r="B1167" s="106" t="s">
        <v>49</v>
      </c>
      <c r="C1167" s="106" t="s">
        <v>36</v>
      </c>
      <c r="D1167" s="107" t="s">
        <v>1342</v>
      </c>
      <c r="E1167" s="108">
        <v>3117</v>
      </c>
      <c r="F1167" s="109"/>
    </row>
    <row r="1168" spans="1:6" x14ac:dyDescent="0.25">
      <c r="A1168" s="105">
        <v>45173</v>
      </c>
      <c r="B1168" s="106" t="s">
        <v>815</v>
      </c>
      <c r="C1168" s="106" t="s">
        <v>36</v>
      </c>
      <c r="D1168" s="107" t="s">
        <v>1343</v>
      </c>
      <c r="E1168" s="108">
        <v>661</v>
      </c>
      <c r="F1168" s="109"/>
    </row>
    <row r="1169" spans="1:6" x14ac:dyDescent="0.25">
      <c r="A1169" s="105">
        <v>45173</v>
      </c>
      <c r="B1169" s="106" t="s">
        <v>815</v>
      </c>
      <c r="C1169" s="106" t="s">
        <v>36</v>
      </c>
      <c r="D1169" s="107" t="s">
        <v>1344</v>
      </c>
      <c r="E1169" s="108">
        <v>21578</v>
      </c>
      <c r="F1169" s="109"/>
    </row>
    <row r="1170" spans="1:6" x14ac:dyDescent="0.25">
      <c r="A1170" s="105">
        <v>45173</v>
      </c>
      <c r="B1170" s="106" t="s">
        <v>110</v>
      </c>
      <c r="C1170" s="106" t="s">
        <v>36</v>
      </c>
      <c r="D1170" s="107" t="s">
        <v>1345</v>
      </c>
      <c r="E1170" s="108">
        <v>23465</v>
      </c>
      <c r="F1170" s="109"/>
    </row>
    <row r="1171" spans="1:6" x14ac:dyDescent="0.25">
      <c r="A1171" s="105">
        <v>45174</v>
      </c>
      <c r="B1171" s="106" t="s">
        <v>1093</v>
      </c>
      <c r="C1171" s="106" t="s">
        <v>36</v>
      </c>
      <c r="D1171" s="107" t="s">
        <v>1346</v>
      </c>
      <c r="E1171" s="108">
        <v>11362</v>
      </c>
      <c r="F1171" s="109"/>
    </row>
    <row r="1172" spans="1:6" x14ac:dyDescent="0.25">
      <c r="A1172" s="105">
        <v>45174</v>
      </c>
      <c r="B1172" s="106" t="s">
        <v>101</v>
      </c>
      <c r="C1172" s="106" t="s">
        <v>36</v>
      </c>
      <c r="D1172" s="107" t="s">
        <v>1347</v>
      </c>
      <c r="E1172" s="108">
        <v>11353</v>
      </c>
      <c r="F1172" s="109"/>
    </row>
    <row r="1173" spans="1:6" x14ac:dyDescent="0.25">
      <c r="A1173" s="105">
        <v>45174</v>
      </c>
      <c r="B1173" s="106" t="s">
        <v>1229</v>
      </c>
      <c r="C1173" s="106" t="s">
        <v>36</v>
      </c>
      <c r="D1173" s="107" t="s">
        <v>1348</v>
      </c>
      <c r="E1173" s="108">
        <v>15880</v>
      </c>
      <c r="F1173" s="109"/>
    </row>
    <row r="1174" spans="1:6" x14ac:dyDescent="0.25">
      <c r="A1174" s="105">
        <v>45174</v>
      </c>
      <c r="B1174" s="106" t="s">
        <v>92</v>
      </c>
      <c r="C1174" s="106" t="s">
        <v>36</v>
      </c>
      <c r="D1174" s="107" t="s">
        <v>1349</v>
      </c>
      <c r="E1174" s="108">
        <v>4498</v>
      </c>
      <c r="F1174" s="109"/>
    </row>
    <row r="1175" spans="1:6" x14ac:dyDescent="0.25">
      <c r="A1175" s="105">
        <v>45174</v>
      </c>
      <c r="B1175" s="106" t="s">
        <v>82</v>
      </c>
      <c r="C1175" s="106" t="s">
        <v>36</v>
      </c>
      <c r="D1175" s="107" t="s">
        <v>1350</v>
      </c>
      <c r="E1175" s="108">
        <v>7791</v>
      </c>
      <c r="F1175" s="109"/>
    </row>
    <row r="1176" spans="1:6" x14ac:dyDescent="0.25">
      <c r="A1176" s="105">
        <v>45174</v>
      </c>
      <c r="B1176" s="106" t="s">
        <v>49</v>
      </c>
      <c r="C1176" s="106" t="s">
        <v>36</v>
      </c>
      <c r="D1176" s="107" t="s">
        <v>1351</v>
      </c>
      <c r="E1176" s="108">
        <v>204391</v>
      </c>
      <c r="F1176" s="109"/>
    </row>
    <row r="1177" spans="1:6" x14ac:dyDescent="0.25">
      <c r="A1177" s="105">
        <v>45174</v>
      </c>
      <c r="B1177" s="106" t="s">
        <v>49</v>
      </c>
      <c r="C1177" s="106" t="s">
        <v>36</v>
      </c>
      <c r="D1177" s="107" t="s">
        <v>1352</v>
      </c>
      <c r="E1177" s="108">
        <v>29074</v>
      </c>
      <c r="F1177" s="109"/>
    </row>
    <row r="1178" spans="1:6" x14ac:dyDescent="0.25">
      <c r="A1178" s="105">
        <v>45174</v>
      </c>
      <c r="B1178" s="106" t="s">
        <v>1353</v>
      </c>
      <c r="C1178" s="106" t="s">
        <v>36</v>
      </c>
      <c r="D1178" s="107" t="s">
        <v>1354</v>
      </c>
      <c r="E1178" s="108">
        <v>43360</v>
      </c>
      <c r="F1178" s="109"/>
    </row>
    <row r="1179" spans="1:6" x14ac:dyDescent="0.25">
      <c r="A1179" s="105">
        <v>45174</v>
      </c>
      <c r="B1179" s="106" t="s">
        <v>110</v>
      </c>
      <c r="C1179" s="106" t="s">
        <v>36</v>
      </c>
      <c r="D1179" s="107" t="s">
        <v>1355</v>
      </c>
      <c r="E1179" s="108">
        <v>9288</v>
      </c>
      <c r="F1179" s="109"/>
    </row>
    <row r="1180" spans="1:6" x14ac:dyDescent="0.25">
      <c r="A1180" s="105">
        <v>45175</v>
      </c>
      <c r="B1180" s="106" t="s">
        <v>112</v>
      </c>
      <c r="C1180" s="106" t="s">
        <v>36</v>
      </c>
      <c r="D1180" s="107" t="s">
        <v>1356</v>
      </c>
      <c r="E1180" s="108">
        <v>7179</v>
      </c>
      <c r="F1180" s="109"/>
    </row>
    <row r="1181" spans="1:6" x14ac:dyDescent="0.25">
      <c r="A1181" s="105">
        <v>45175</v>
      </c>
      <c r="B1181" s="106" t="s">
        <v>92</v>
      </c>
      <c r="C1181" s="106" t="s">
        <v>36</v>
      </c>
      <c r="D1181" s="107" t="s">
        <v>1357</v>
      </c>
      <c r="E1181" s="108">
        <v>1024</v>
      </c>
      <c r="F1181" s="109"/>
    </row>
    <row r="1182" spans="1:6" x14ac:dyDescent="0.25">
      <c r="A1182" s="105">
        <v>45175</v>
      </c>
      <c r="B1182" s="106" t="s">
        <v>1182</v>
      </c>
      <c r="C1182" s="106" t="s">
        <v>36</v>
      </c>
      <c r="D1182" s="107" t="s">
        <v>1358</v>
      </c>
      <c r="E1182" s="108">
        <v>10108</v>
      </c>
      <c r="F1182" s="109"/>
    </row>
    <row r="1183" spans="1:6" x14ac:dyDescent="0.25">
      <c r="A1183" s="105">
        <v>45175</v>
      </c>
      <c r="B1183" s="106" t="s">
        <v>40</v>
      </c>
      <c r="C1183" s="106" t="s">
        <v>36</v>
      </c>
      <c r="D1183" s="107" t="s">
        <v>1359</v>
      </c>
      <c r="E1183" s="108">
        <v>757</v>
      </c>
      <c r="F1183" s="109"/>
    </row>
    <row r="1184" spans="1:6" x14ac:dyDescent="0.25">
      <c r="A1184" s="105">
        <v>45175</v>
      </c>
      <c r="B1184" s="106" t="s">
        <v>561</v>
      </c>
      <c r="C1184" s="106" t="s">
        <v>36</v>
      </c>
      <c r="D1184" s="107" t="s">
        <v>1360</v>
      </c>
      <c r="E1184" s="108">
        <v>144128</v>
      </c>
      <c r="F1184" s="109"/>
    </row>
    <row r="1185" spans="1:6" x14ac:dyDescent="0.25">
      <c r="A1185" s="105">
        <v>45175</v>
      </c>
      <c r="B1185" s="106" t="s">
        <v>1361</v>
      </c>
      <c r="C1185" s="106" t="s">
        <v>36</v>
      </c>
      <c r="D1185" s="107" t="s">
        <v>1362</v>
      </c>
      <c r="E1185" s="108">
        <v>6489</v>
      </c>
      <c r="F1185" s="109"/>
    </row>
    <row r="1186" spans="1:6" x14ac:dyDescent="0.25">
      <c r="A1186" s="105">
        <v>45175</v>
      </c>
      <c r="B1186" s="106" t="s">
        <v>338</v>
      </c>
      <c r="C1186" s="106" t="s">
        <v>36</v>
      </c>
      <c r="D1186" s="107" t="s">
        <v>1363</v>
      </c>
      <c r="E1186" s="108">
        <v>2868</v>
      </c>
      <c r="F1186" s="109"/>
    </row>
    <row r="1187" spans="1:6" x14ac:dyDescent="0.25">
      <c r="A1187" s="105">
        <v>45175</v>
      </c>
      <c r="B1187" s="106" t="s">
        <v>338</v>
      </c>
      <c r="C1187" s="106" t="s">
        <v>36</v>
      </c>
      <c r="D1187" s="107" t="s">
        <v>1364</v>
      </c>
      <c r="E1187" s="108">
        <v>10469</v>
      </c>
      <c r="F1187" s="109"/>
    </row>
    <row r="1188" spans="1:6" x14ac:dyDescent="0.25">
      <c r="A1188" s="105">
        <v>45175</v>
      </c>
      <c r="B1188" s="106" t="s">
        <v>47</v>
      </c>
      <c r="C1188" s="106" t="s">
        <v>36</v>
      </c>
      <c r="D1188" s="107" t="s">
        <v>1365</v>
      </c>
      <c r="E1188" s="108">
        <v>23822</v>
      </c>
      <c r="F1188" s="109"/>
    </row>
    <row r="1189" spans="1:6" x14ac:dyDescent="0.25">
      <c r="A1189" s="105">
        <v>45175</v>
      </c>
      <c r="B1189" s="106" t="s">
        <v>110</v>
      </c>
      <c r="C1189" s="106" t="s">
        <v>36</v>
      </c>
      <c r="D1189" s="107" t="s">
        <v>1366</v>
      </c>
      <c r="E1189" s="108">
        <v>8558</v>
      </c>
      <c r="F1189" s="109"/>
    </row>
    <row r="1190" spans="1:6" x14ac:dyDescent="0.25">
      <c r="A1190" s="105">
        <v>45175</v>
      </c>
      <c r="B1190" s="106" t="s">
        <v>590</v>
      </c>
      <c r="C1190" s="106" t="s">
        <v>36</v>
      </c>
      <c r="D1190" s="107" t="s">
        <v>1367</v>
      </c>
      <c r="E1190" s="108">
        <v>4529</v>
      </c>
      <c r="F1190" s="109"/>
    </row>
    <row r="1191" spans="1:6" x14ac:dyDescent="0.25">
      <c r="A1191" s="105">
        <v>45176</v>
      </c>
      <c r="B1191" s="106" t="s">
        <v>1101</v>
      </c>
      <c r="C1191" s="106" t="s">
        <v>36</v>
      </c>
      <c r="D1191" s="107" t="s">
        <v>1368</v>
      </c>
      <c r="E1191" s="108">
        <v>4329</v>
      </c>
      <c r="F1191" s="109"/>
    </row>
    <row r="1192" spans="1:6" x14ac:dyDescent="0.25">
      <c r="A1192" s="105">
        <v>45176</v>
      </c>
      <c r="B1192" s="106" t="s">
        <v>1109</v>
      </c>
      <c r="C1192" s="106" t="s">
        <v>36</v>
      </c>
      <c r="D1192" s="107" t="s">
        <v>1369</v>
      </c>
      <c r="E1192" s="108">
        <v>9502</v>
      </c>
      <c r="F1192" s="109"/>
    </row>
    <row r="1193" spans="1:6" x14ac:dyDescent="0.25">
      <c r="A1193" s="105">
        <v>45176</v>
      </c>
      <c r="B1193" s="106" t="s">
        <v>53</v>
      </c>
      <c r="C1193" s="106" t="s">
        <v>36</v>
      </c>
      <c r="D1193" s="107" t="s">
        <v>1370</v>
      </c>
      <c r="E1193" s="108">
        <v>3101</v>
      </c>
      <c r="F1193" s="109"/>
    </row>
    <row r="1194" spans="1:6" x14ac:dyDescent="0.25">
      <c r="A1194" s="105">
        <v>45176</v>
      </c>
      <c r="B1194" s="106" t="s">
        <v>53</v>
      </c>
      <c r="C1194" s="106" t="s">
        <v>36</v>
      </c>
      <c r="D1194" s="107" t="s">
        <v>1371</v>
      </c>
      <c r="E1194" s="108">
        <v>118345</v>
      </c>
      <c r="F1194" s="109"/>
    </row>
    <row r="1195" spans="1:6" x14ac:dyDescent="0.25">
      <c r="A1195" s="105">
        <v>45176</v>
      </c>
      <c r="B1195" s="106" t="s">
        <v>815</v>
      </c>
      <c r="C1195" s="106" t="s">
        <v>36</v>
      </c>
      <c r="D1195" s="107" t="s">
        <v>1372</v>
      </c>
      <c r="E1195" s="108">
        <v>37959</v>
      </c>
      <c r="F1195" s="109"/>
    </row>
    <row r="1196" spans="1:6" x14ac:dyDescent="0.25">
      <c r="A1196" s="105">
        <v>45176</v>
      </c>
      <c r="B1196" s="106" t="s">
        <v>815</v>
      </c>
      <c r="C1196" s="106" t="s">
        <v>36</v>
      </c>
      <c r="D1196" s="107" t="s">
        <v>1373</v>
      </c>
      <c r="E1196" s="108">
        <v>746</v>
      </c>
      <c r="F1196" s="109"/>
    </row>
    <row r="1197" spans="1:6" x14ac:dyDescent="0.25">
      <c r="A1197" s="105">
        <v>45176</v>
      </c>
      <c r="B1197" s="106" t="s">
        <v>1250</v>
      </c>
      <c r="C1197" s="106" t="s">
        <v>36</v>
      </c>
      <c r="D1197" s="107" t="s">
        <v>1374</v>
      </c>
      <c r="E1197" s="108">
        <v>1536</v>
      </c>
      <c r="F1197" s="109"/>
    </row>
    <row r="1198" spans="1:6" x14ac:dyDescent="0.25">
      <c r="A1198" s="105">
        <v>45176</v>
      </c>
      <c r="B1198" s="106" t="s">
        <v>657</v>
      </c>
      <c r="C1198" s="106" t="s">
        <v>36</v>
      </c>
      <c r="D1198" s="107" t="s">
        <v>1375</v>
      </c>
      <c r="E1198" s="108">
        <v>10101</v>
      </c>
      <c r="F1198" s="109"/>
    </row>
    <row r="1199" spans="1:6" x14ac:dyDescent="0.25">
      <c r="A1199" s="105">
        <v>45176</v>
      </c>
      <c r="B1199" s="106" t="s">
        <v>110</v>
      </c>
      <c r="C1199" s="106" t="s">
        <v>36</v>
      </c>
      <c r="D1199" s="107" t="s">
        <v>1376</v>
      </c>
      <c r="E1199" s="108">
        <v>12045</v>
      </c>
      <c r="F1199" s="109"/>
    </row>
    <row r="1200" spans="1:6" x14ac:dyDescent="0.25">
      <c r="A1200" s="105">
        <v>45177</v>
      </c>
      <c r="B1200" s="106" t="s">
        <v>49</v>
      </c>
      <c r="C1200" s="106" t="s">
        <v>36</v>
      </c>
      <c r="D1200" s="107" t="s">
        <v>1377</v>
      </c>
      <c r="E1200" s="108">
        <v>49785</v>
      </c>
      <c r="F1200" s="109"/>
    </row>
    <row r="1201" spans="1:6" x14ac:dyDescent="0.25">
      <c r="A1201" s="105">
        <v>45177</v>
      </c>
      <c r="B1201" s="106" t="s">
        <v>49</v>
      </c>
      <c r="C1201" s="106" t="s">
        <v>36</v>
      </c>
      <c r="D1201" s="107" t="s">
        <v>1378</v>
      </c>
      <c r="E1201" s="108">
        <v>10368</v>
      </c>
      <c r="F1201" s="109"/>
    </row>
    <row r="1202" spans="1:6" x14ac:dyDescent="0.25">
      <c r="A1202" s="105">
        <v>45177</v>
      </c>
      <c r="B1202" s="106" t="s">
        <v>1250</v>
      </c>
      <c r="C1202" s="106" t="s">
        <v>36</v>
      </c>
      <c r="D1202" s="107" t="s">
        <v>1379</v>
      </c>
      <c r="E1202" s="108">
        <v>7468</v>
      </c>
      <c r="F1202" s="109"/>
    </row>
    <row r="1203" spans="1:6" x14ac:dyDescent="0.25">
      <c r="A1203" s="105">
        <v>45177</v>
      </c>
      <c r="B1203" s="106" t="s">
        <v>803</v>
      </c>
      <c r="C1203" s="106" t="s">
        <v>36</v>
      </c>
      <c r="D1203" s="107" t="s">
        <v>1380</v>
      </c>
      <c r="E1203" s="108">
        <v>2103</v>
      </c>
      <c r="F1203" s="109"/>
    </row>
    <row r="1204" spans="1:6" x14ac:dyDescent="0.25">
      <c r="A1204" s="105">
        <v>45177</v>
      </c>
      <c r="B1204" s="106" t="s">
        <v>1043</v>
      </c>
      <c r="C1204" s="106" t="s">
        <v>36</v>
      </c>
      <c r="D1204" s="107" t="s">
        <v>1381</v>
      </c>
      <c r="E1204" s="108">
        <v>1900</v>
      </c>
      <c r="F1204" s="109"/>
    </row>
    <row r="1205" spans="1:6" x14ac:dyDescent="0.25">
      <c r="A1205" s="105">
        <v>45177</v>
      </c>
      <c r="B1205" s="106" t="s">
        <v>49</v>
      </c>
      <c r="C1205" s="106" t="s">
        <v>36</v>
      </c>
      <c r="D1205" s="107" t="s">
        <v>1382</v>
      </c>
      <c r="E1205" s="108">
        <v>8248</v>
      </c>
      <c r="F1205" s="109"/>
    </row>
    <row r="1206" spans="1:6" x14ac:dyDescent="0.25">
      <c r="A1206" s="105">
        <v>45177</v>
      </c>
      <c r="B1206" s="106" t="s">
        <v>49</v>
      </c>
      <c r="C1206" s="106" t="s">
        <v>36</v>
      </c>
      <c r="D1206" s="107" t="s">
        <v>1383</v>
      </c>
      <c r="E1206" s="108">
        <v>118087</v>
      </c>
      <c r="F1206" s="109"/>
    </row>
    <row r="1207" spans="1:6" x14ac:dyDescent="0.25">
      <c r="A1207" s="105">
        <v>45177</v>
      </c>
      <c r="B1207" s="106" t="s">
        <v>815</v>
      </c>
      <c r="C1207" s="106" t="s">
        <v>36</v>
      </c>
      <c r="D1207" s="107" t="s">
        <v>1384</v>
      </c>
      <c r="E1207" s="108">
        <v>67899</v>
      </c>
      <c r="F1207" s="109"/>
    </row>
    <row r="1208" spans="1:6" x14ac:dyDescent="0.25">
      <c r="A1208" s="105">
        <v>45178</v>
      </c>
      <c r="B1208" s="106" t="s">
        <v>431</v>
      </c>
      <c r="C1208" s="106" t="s">
        <v>36</v>
      </c>
      <c r="D1208" s="107" t="s">
        <v>1385</v>
      </c>
      <c r="E1208" s="108">
        <v>2512</v>
      </c>
      <c r="F1208" s="109"/>
    </row>
    <row r="1209" spans="1:6" x14ac:dyDescent="0.25">
      <c r="A1209" s="105">
        <v>45178</v>
      </c>
      <c r="B1209" s="106" t="s">
        <v>82</v>
      </c>
      <c r="C1209" s="106" t="s">
        <v>36</v>
      </c>
      <c r="D1209" s="107" t="s">
        <v>1386</v>
      </c>
      <c r="E1209" s="108">
        <v>11152</v>
      </c>
      <c r="F1209" s="109"/>
    </row>
    <row r="1210" spans="1:6" x14ac:dyDescent="0.25">
      <c r="A1210" s="105">
        <v>45178</v>
      </c>
      <c r="B1210" s="106" t="s">
        <v>49</v>
      </c>
      <c r="C1210" s="106" t="s">
        <v>36</v>
      </c>
      <c r="D1210" s="107" t="s">
        <v>1387</v>
      </c>
      <c r="E1210" s="108">
        <v>157977</v>
      </c>
      <c r="F1210" s="109"/>
    </row>
    <row r="1211" spans="1:6" x14ac:dyDescent="0.25">
      <c r="A1211" s="105">
        <v>45178</v>
      </c>
      <c r="B1211" s="106" t="s">
        <v>1043</v>
      </c>
      <c r="C1211" s="106" t="s">
        <v>36</v>
      </c>
      <c r="D1211" s="107" t="s">
        <v>1388</v>
      </c>
      <c r="E1211" s="108">
        <v>30667</v>
      </c>
      <c r="F1211" s="109"/>
    </row>
    <row r="1212" spans="1:6" x14ac:dyDescent="0.25">
      <c r="A1212" s="105">
        <v>45178</v>
      </c>
      <c r="B1212" s="106" t="s">
        <v>871</v>
      </c>
      <c r="C1212" s="106" t="s">
        <v>36</v>
      </c>
      <c r="D1212" s="107" t="s">
        <v>1389</v>
      </c>
      <c r="E1212" s="108">
        <v>14702</v>
      </c>
      <c r="F1212" s="109"/>
    </row>
    <row r="1213" spans="1:6" x14ac:dyDescent="0.25">
      <c r="A1213" s="105">
        <v>45178</v>
      </c>
      <c r="B1213" s="106" t="s">
        <v>871</v>
      </c>
      <c r="C1213" s="106" t="s">
        <v>36</v>
      </c>
      <c r="D1213" s="107" t="s">
        <v>1390</v>
      </c>
      <c r="E1213" s="108">
        <v>194457</v>
      </c>
      <c r="F1213" s="109"/>
    </row>
    <row r="1214" spans="1:6" x14ac:dyDescent="0.25">
      <c r="A1214" s="105">
        <v>45178</v>
      </c>
      <c r="B1214" s="106" t="s">
        <v>400</v>
      </c>
      <c r="C1214" s="106" t="s">
        <v>36</v>
      </c>
      <c r="D1214" s="107" t="s">
        <v>1391</v>
      </c>
      <c r="E1214" s="108">
        <v>2606</v>
      </c>
      <c r="F1214" s="109"/>
    </row>
    <row r="1215" spans="1:6" x14ac:dyDescent="0.25">
      <c r="A1215" s="105">
        <v>45178</v>
      </c>
      <c r="B1215" s="106" t="s">
        <v>53</v>
      </c>
      <c r="C1215" s="106" t="s">
        <v>36</v>
      </c>
      <c r="D1215" s="107" t="s">
        <v>1392</v>
      </c>
      <c r="E1215" s="108">
        <v>10623</v>
      </c>
      <c r="F1215" s="109"/>
    </row>
    <row r="1216" spans="1:6" x14ac:dyDescent="0.25">
      <c r="A1216" s="105">
        <v>45178</v>
      </c>
      <c r="B1216" s="106" t="s">
        <v>1250</v>
      </c>
      <c r="C1216" s="106" t="s">
        <v>36</v>
      </c>
      <c r="D1216" s="107" t="s">
        <v>1393</v>
      </c>
      <c r="E1216" s="108">
        <v>7788</v>
      </c>
      <c r="F1216" s="109"/>
    </row>
    <row r="1217" spans="1:6" x14ac:dyDescent="0.25">
      <c r="A1217" s="105">
        <v>45178</v>
      </c>
      <c r="B1217" s="106" t="s">
        <v>1394</v>
      </c>
      <c r="C1217" s="106" t="s">
        <v>36</v>
      </c>
      <c r="D1217" s="107" t="s">
        <v>1395</v>
      </c>
      <c r="E1217" s="108">
        <v>5145</v>
      </c>
      <c r="F1217" s="109"/>
    </row>
    <row r="1218" spans="1:6" x14ac:dyDescent="0.25">
      <c r="A1218" s="105">
        <v>45178</v>
      </c>
      <c r="B1218" s="106" t="s">
        <v>82</v>
      </c>
      <c r="C1218" s="106" t="s">
        <v>36</v>
      </c>
      <c r="D1218" s="107" t="s">
        <v>1396</v>
      </c>
      <c r="E1218" s="108">
        <v>6916</v>
      </c>
      <c r="F1218" s="109"/>
    </row>
    <row r="1219" spans="1:6" x14ac:dyDescent="0.25">
      <c r="A1219" s="105">
        <v>45178</v>
      </c>
      <c r="B1219" s="106" t="s">
        <v>669</v>
      </c>
      <c r="C1219" s="106" t="s">
        <v>36</v>
      </c>
      <c r="D1219" s="107" t="s">
        <v>1397</v>
      </c>
      <c r="E1219" s="108">
        <v>246338</v>
      </c>
      <c r="F1219" s="109"/>
    </row>
    <row r="1220" spans="1:6" x14ac:dyDescent="0.25">
      <c r="A1220" s="105">
        <v>45178</v>
      </c>
      <c r="B1220" s="106" t="s">
        <v>92</v>
      </c>
      <c r="C1220" s="106" t="s">
        <v>36</v>
      </c>
      <c r="D1220" s="107" t="s">
        <v>1398</v>
      </c>
      <c r="E1220" s="108">
        <v>26029</v>
      </c>
      <c r="F1220" s="109"/>
    </row>
    <row r="1221" spans="1:6" x14ac:dyDescent="0.25">
      <c r="A1221" s="105">
        <v>45178</v>
      </c>
      <c r="B1221" s="106" t="s">
        <v>110</v>
      </c>
      <c r="C1221" s="106" t="s">
        <v>36</v>
      </c>
      <c r="D1221" s="107" t="s">
        <v>1399</v>
      </c>
      <c r="E1221" s="108">
        <v>141627</v>
      </c>
      <c r="F1221" s="109"/>
    </row>
    <row r="1222" spans="1:6" x14ac:dyDescent="0.25">
      <c r="A1222" s="105">
        <v>45178</v>
      </c>
      <c r="B1222" s="106" t="s">
        <v>47</v>
      </c>
      <c r="C1222" s="106" t="s">
        <v>36</v>
      </c>
      <c r="D1222" s="107" t="s">
        <v>1400</v>
      </c>
      <c r="E1222" s="108">
        <v>1942</v>
      </c>
      <c r="F1222" s="109"/>
    </row>
    <row r="1223" spans="1:6" x14ac:dyDescent="0.25">
      <c r="A1223" s="105">
        <v>45180</v>
      </c>
      <c r="B1223" s="106" t="s">
        <v>262</v>
      </c>
      <c r="C1223" s="106" t="s">
        <v>36</v>
      </c>
      <c r="D1223" s="107" t="s">
        <v>1401</v>
      </c>
      <c r="E1223" s="108">
        <v>3873</v>
      </c>
      <c r="F1223" s="109"/>
    </row>
    <row r="1224" spans="1:6" x14ac:dyDescent="0.25">
      <c r="A1224" s="105">
        <v>45180</v>
      </c>
      <c r="B1224" s="106" t="s">
        <v>101</v>
      </c>
      <c r="C1224" s="106" t="s">
        <v>36</v>
      </c>
      <c r="D1224" s="107" t="s">
        <v>1402</v>
      </c>
      <c r="E1224" s="108">
        <v>31202</v>
      </c>
      <c r="F1224" s="109"/>
    </row>
    <row r="1225" spans="1:6" x14ac:dyDescent="0.25">
      <c r="A1225" s="105">
        <v>45180</v>
      </c>
      <c r="B1225" s="106" t="s">
        <v>189</v>
      </c>
      <c r="C1225" s="106" t="s">
        <v>36</v>
      </c>
      <c r="D1225" s="107" t="s">
        <v>1403</v>
      </c>
      <c r="E1225" s="108">
        <v>1978</v>
      </c>
      <c r="F1225" s="109"/>
    </row>
    <row r="1226" spans="1:6" x14ac:dyDescent="0.25">
      <c r="A1226" s="105">
        <v>45180</v>
      </c>
      <c r="B1226" s="106" t="s">
        <v>118</v>
      </c>
      <c r="C1226" s="106" t="s">
        <v>36</v>
      </c>
      <c r="D1226" s="107" t="s">
        <v>1404</v>
      </c>
      <c r="E1226" s="108">
        <v>3184</v>
      </c>
      <c r="F1226" s="109"/>
    </row>
    <row r="1227" spans="1:6" x14ac:dyDescent="0.25">
      <c r="A1227" s="105">
        <v>45180</v>
      </c>
      <c r="B1227" s="106" t="s">
        <v>438</v>
      </c>
      <c r="C1227" s="106" t="s">
        <v>36</v>
      </c>
      <c r="D1227" s="107" t="s">
        <v>1405</v>
      </c>
      <c r="E1227" s="108">
        <v>5895</v>
      </c>
      <c r="F1227" s="109"/>
    </row>
    <row r="1228" spans="1:6" x14ac:dyDescent="0.25">
      <c r="A1228" s="105">
        <v>45180</v>
      </c>
      <c r="B1228" s="106" t="s">
        <v>49</v>
      </c>
      <c r="C1228" s="106" t="s">
        <v>36</v>
      </c>
      <c r="D1228" s="107" t="s">
        <v>1406</v>
      </c>
      <c r="E1228" s="108">
        <v>10375</v>
      </c>
      <c r="F1228" s="109"/>
    </row>
    <row r="1229" spans="1:6" x14ac:dyDescent="0.25">
      <c r="A1229" s="105">
        <v>45180</v>
      </c>
      <c r="B1229" s="106" t="s">
        <v>49</v>
      </c>
      <c r="C1229" s="106" t="s">
        <v>36</v>
      </c>
      <c r="D1229" s="107" t="s">
        <v>1407</v>
      </c>
      <c r="E1229" s="108">
        <v>172694</v>
      </c>
      <c r="F1229" s="109"/>
    </row>
    <row r="1230" spans="1:6" x14ac:dyDescent="0.25">
      <c r="A1230" s="105">
        <v>45180</v>
      </c>
      <c r="B1230" s="106" t="s">
        <v>1043</v>
      </c>
      <c r="C1230" s="106" t="s">
        <v>36</v>
      </c>
      <c r="D1230" s="107" t="s">
        <v>1408</v>
      </c>
      <c r="E1230" s="108">
        <v>6660</v>
      </c>
      <c r="F1230" s="109"/>
    </row>
    <row r="1231" spans="1:6" x14ac:dyDescent="0.25">
      <c r="A1231" s="105">
        <v>45180</v>
      </c>
      <c r="B1231" s="106" t="s">
        <v>914</v>
      </c>
      <c r="C1231" s="106" t="s">
        <v>36</v>
      </c>
      <c r="D1231" s="107" t="s">
        <v>1409</v>
      </c>
      <c r="E1231" s="108">
        <v>5782</v>
      </c>
      <c r="F1231" s="109"/>
    </row>
    <row r="1232" spans="1:6" x14ac:dyDescent="0.25">
      <c r="A1232" s="105">
        <v>45180</v>
      </c>
      <c r="B1232" s="106" t="s">
        <v>815</v>
      </c>
      <c r="C1232" s="106" t="s">
        <v>36</v>
      </c>
      <c r="D1232" s="107" t="s">
        <v>1410</v>
      </c>
      <c r="E1232" s="108">
        <v>2906</v>
      </c>
      <c r="F1232" s="109"/>
    </row>
    <row r="1233" spans="1:6" x14ac:dyDescent="0.25">
      <c r="A1233" s="105">
        <v>45180</v>
      </c>
      <c r="B1233" s="106" t="s">
        <v>657</v>
      </c>
      <c r="C1233" s="106" t="s">
        <v>36</v>
      </c>
      <c r="D1233" s="107" t="s">
        <v>1411</v>
      </c>
      <c r="E1233" s="108">
        <v>3858</v>
      </c>
      <c r="F1233" s="109"/>
    </row>
    <row r="1234" spans="1:6" x14ac:dyDescent="0.25">
      <c r="A1234" s="105">
        <v>45180</v>
      </c>
      <c r="B1234" s="106" t="s">
        <v>1412</v>
      </c>
      <c r="C1234" s="106" t="s">
        <v>36</v>
      </c>
      <c r="D1234" s="107" t="s">
        <v>1413</v>
      </c>
      <c r="E1234" s="108">
        <v>10552</v>
      </c>
      <c r="F1234" s="109"/>
    </row>
    <row r="1235" spans="1:6" x14ac:dyDescent="0.25">
      <c r="A1235" s="105">
        <v>45180</v>
      </c>
      <c r="B1235" s="106" t="s">
        <v>1412</v>
      </c>
      <c r="C1235" s="106" t="s">
        <v>36</v>
      </c>
      <c r="D1235" s="107" t="s">
        <v>1414</v>
      </c>
      <c r="E1235" s="108">
        <v>61078</v>
      </c>
      <c r="F1235" s="109"/>
    </row>
    <row r="1236" spans="1:6" x14ac:dyDescent="0.25">
      <c r="A1236" s="105">
        <v>45180</v>
      </c>
      <c r="B1236" s="106" t="s">
        <v>110</v>
      </c>
      <c r="C1236" s="106" t="s">
        <v>36</v>
      </c>
      <c r="D1236" s="107" t="s">
        <v>1415</v>
      </c>
      <c r="E1236" s="108">
        <v>266799</v>
      </c>
      <c r="F1236" s="109"/>
    </row>
    <row r="1237" spans="1:6" x14ac:dyDescent="0.25">
      <c r="A1237" s="105">
        <v>45181</v>
      </c>
      <c r="B1237" s="106" t="s">
        <v>49</v>
      </c>
      <c r="C1237" s="106" t="s">
        <v>36</v>
      </c>
      <c r="D1237" s="107" t="s">
        <v>1416</v>
      </c>
      <c r="E1237" s="108">
        <v>82550</v>
      </c>
      <c r="F1237" s="109"/>
    </row>
    <row r="1238" spans="1:6" x14ac:dyDescent="0.25">
      <c r="A1238" s="105">
        <v>45181</v>
      </c>
      <c r="B1238" s="106" t="s">
        <v>49</v>
      </c>
      <c r="C1238" s="106" t="s">
        <v>36</v>
      </c>
      <c r="D1238" s="107" t="s">
        <v>1417</v>
      </c>
      <c r="E1238" s="108">
        <v>24808</v>
      </c>
      <c r="F1238" s="109"/>
    </row>
    <row r="1239" spans="1:6" x14ac:dyDescent="0.25">
      <c r="A1239" s="105">
        <v>45181</v>
      </c>
      <c r="B1239" s="106" t="s">
        <v>438</v>
      </c>
      <c r="C1239" s="106" t="s">
        <v>36</v>
      </c>
      <c r="D1239" s="107" t="s">
        <v>1418</v>
      </c>
      <c r="E1239" s="108">
        <v>4211</v>
      </c>
      <c r="F1239" s="109"/>
    </row>
    <row r="1240" spans="1:6" x14ac:dyDescent="0.25">
      <c r="A1240" s="105">
        <v>45181</v>
      </c>
      <c r="B1240" s="106" t="s">
        <v>1250</v>
      </c>
      <c r="C1240" s="106" t="s">
        <v>36</v>
      </c>
      <c r="D1240" s="107" t="s">
        <v>1419</v>
      </c>
      <c r="E1240" s="108">
        <v>32326</v>
      </c>
      <c r="F1240" s="109"/>
    </row>
    <row r="1241" spans="1:6" x14ac:dyDescent="0.25">
      <c r="A1241" s="105">
        <v>45181</v>
      </c>
      <c r="B1241" s="106" t="s">
        <v>53</v>
      </c>
      <c r="C1241" s="106" t="s">
        <v>36</v>
      </c>
      <c r="D1241" s="107" t="s">
        <v>1420</v>
      </c>
      <c r="E1241" s="108">
        <v>424</v>
      </c>
      <c r="F1241" s="109"/>
    </row>
    <row r="1242" spans="1:6" x14ac:dyDescent="0.25">
      <c r="A1242" s="105">
        <v>45181</v>
      </c>
      <c r="B1242" s="106" t="s">
        <v>233</v>
      </c>
      <c r="C1242" s="106" t="s">
        <v>36</v>
      </c>
      <c r="D1242" s="107" t="s">
        <v>1421</v>
      </c>
      <c r="E1242" s="108">
        <v>18967</v>
      </c>
      <c r="F1242" s="109"/>
    </row>
    <row r="1243" spans="1:6" x14ac:dyDescent="0.25">
      <c r="A1243" s="105">
        <v>45181</v>
      </c>
      <c r="B1243" s="106" t="s">
        <v>338</v>
      </c>
      <c r="C1243" s="106" t="s">
        <v>36</v>
      </c>
      <c r="D1243" s="107" t="s">
        <v>1422</v>
      </c>
      <c r="E1243" s="108">
        <v>16011</v>
      </c>
      <c r="F1243" s="109"/>
    </row>
    <row r="1244" spans="1:6" x14ac:dyDescent="0.25">
      <c r="A1244" s="105">
        <v>45181</v>
      </c>
      <c r="B1244" s="106" t="s">
        <v>815</v>
      </c>
      <c r="C1244" s="106" t="s">
        <v>36</v>
      </c>
      <c r="D1244" s="107" t="s">
        <v>1423</v>
      </c>
      <c r="E1244" s="108">
        <v>24658</v>
      </c>
      <c r="F1244" s="109"/>
    </row>
    <row r="1245" spans="1:6" x14ac:dyDescent="0.25">
      <c r="A1245" s="105">
        <v>45181</v>
      </c>
      <c r="B1245" s="106" t="s">
        <v>580</v>
      </c>
      <c r="C1245" s="106" t="s">
        <v>36</v>
      </c>
      <c r="D1245" s="107" t="s">
        <v>1424</v>
      </c>
      <c r="E1245" s="108">
        <v>26977</v>
      </c>
      <c r="F1245" s="109"/>
    </row>
    <row r="1246" spans="1:6" x14ac:dyDescent="0.25">
      <c r="A1246" s="105">
        <v>45181</v>
      </c>
      <c r="B1246" s="106" t="s">
        <v>82</v>
      </c>
      <c r="C1246" s="106" t="s">
        <v>36</v>
      </c>
      <c r="D1246" s="107" t="s">
        <v>1425</v>
      </c>
      <c r="E1246" s="108">
        <v>38875</v>
      </c>
      <c r="F1246" s="109"/>
    </row>
    <row r="1247" spans="1:6" x14ac:dyDescent="0.25">
      <c r="A1247" s="105">
        <v>45181</v>
      </c>
      <c r="B1247" s="106" t="s">
        <v>264</v>
      </c>
      <c r="C1247" s="106" t="s">
        <v>36</v>
      </c>
      <c r="D1247" s="107" t="s">
        <v>1426</v>
      </c>
      <c r="E1247" s="108">
        <v>16440</v>
      </c>
      <c r="F1247" s="109"/>
    </row>
    <row r="1248" spans="1:6" x14ac:dyDescent="0.25">
      <c r="A1248" s="105">
        <v>45181</v>
      </c>
      <c r="B1248" s="106" t="s">
        <v>110</v>
      </c>
      <c r="C1248" s="106" t="s">
        <v>36</v>
      </c>
      <c r="D1248" s="107" t="s">
        <v>1427</v>
      </c>
      <c r="E1248" s="108">
        <v>10191</v>
      </c>
      <c r="F1248" s="109"/>
    </row>
    <row r="1249" spans="1:6" x14ac:dyDescent="0.25">
      <c r="A1249" s="105">
        <v>45182</v>
      </c>
      <c r="B1249" s="106" t="s">
        <v>49</v>
      </c>
      <c r="C1249" s="106" t="s">
        <v>36</v>
      </c>
      <c r="D1249" s="107" t="s">
        <v>1428</v>
      </c>
      <c r="E1249" s="108">
        <v>9608</v>
      </c>
      <c r="F1249" s="109"/>
    </row>
    <row r="1250" spans="1:6" x14ac:dyDescent="0.25">
      <c r="A1250" s="105">
        <v>45182</v>
      </c>
      <c r="B1250" s="106" t="s">
        <v>49</v>
      </c>
      <c r="C1250" s="106" t="s">
        <v>36</v>
      </c>
      <c r="D1250" s="107" t="s">
        <v>1429</v>
      </c>
      <c r="E1250" s="108">
        <v>153794</v>
      </c>
      <c r="F1250" s="109"/>
    </row>
    <row r="1251" spans="1:6" x14ac:dyDescent="0.25">
      <c r="A1251" s="105">
        <v>45182</v>
      </c>
      <c r="B1251" s="106" t="s">
        <v>304</v>
      </c>
      <c r="C1251" s="106" t="s">
        <v>36</v>
      </c>
      <c r="D1251" s="107" t="s">
        <v>1430</v>
      </c>
      <c r="E1251" s="108">
        <v>6458</v>
      </c>
      <c r="F1251" s="109"/>
    </row>
    <row r="1252" spans="1:6" x14ac:dyDescent="0.25">
      <c r="A1252" s="105">
        <v>45182</v>
      </c>
      <c r="B1252" s="106" t="s">
        <v>110</v>
      </c>
      <c r="C1252" s="106" t="s">
        <v>36</v>
      </c>
      <c r="D1252" s="107" t="s">
        <v>1431</v>
      </c>
      <c r="E1252" s="108">
        <v>7393</v>
      </c>
      <c r="F1252" s="109"/>
    </row>
    <row r="1253" spans="1:6" x14ac:dyDescent="0.25">
      <c r="A1253" s="105">
        <v>45182</v>
      </c>
      <c r="B1253" s="106" t="s">
        <v>89</v>
      </c>
      <c r="C1253" s="106" t="s">
        <v>36</v>
      </c>
      <c r="D1253" s="107" t="s">
        <v>1432</v>
      </c>
      <c r="E1253" s="108">
        <v>17264</v>
      </c>
      <c r="F1253" s="109"/>
    </row>
    <row r="1254" spans="1:6" x14ac:dyDescent="0.25">
      <c r="A1254" s="105">
        <v>45182</v>
      </c>
      <c r="B1254" s="106" t="s">
        <v>815</v>
      </c>
      <c r="C1254" s="106" t="s">
        <v>36</v>
      </c>
      <c r="D1254" s="107" t="s">
        <v>1433</v>
      </c>
      <c r="E1254" s="108">
        <v>18534</v>
      </c>
      <c r="F1254" s="109"/>
    </row>
    <row r="1255" spans="1:6" x14ac:dyDescent="0.25">
      <c r="A1255" s="105">
        <v>45183</v>
      </c>
      <c r="B1255" s="106" t="s">
        <v>262</v>
      </c>
      <c r="C1255" s="106" t="s">
        <v>36</v>
      </c>
      <c r="D1255" s="107" t="s">
        <v>1434</v>
      </c>
      <c r="E1255" s="108">
        <v>3384</v>
      </c>
      <c r="F1255" s="109"/>
    </row>
    <row r="1256" spans="1:6" x14ac:dyDescent="0.25">
      <c r="A1256" s="105">
        <v>45183</v>
      </c>
      <c r="B1256" s="106" t="s">
        <v>438</v>
      </c>
      <c r="C1256" s="106" t="s">
        <v>36</v>
      </c>
      <c r="D1256" s="107" t="s">
        <v>1435</v>
      </c>
      <c r="E1256" s="108">
        <v>23004</v>
      </c>
      <c r="F1256" s="109"/>
    </row>
    <row r="1257" spans="1:6" x14ac:dyDescent="0.25">
      <c r="A1257" s="105">
        <v>45183</v>
      </c>
      <c r="B1257" s="106" t="s">
        <v>82</v>
      </c>
      <c r="C1257" s="106" t="s">
        <v>36</v>
      </c>
      <c r="D1257" s="107" t="s">
        <v>1436</v>
      </c>
      <c r="E1257" s="108">
        <v>2338</v>
      </c>
      <c r="F1257" s="109"/>
    </row>
    <row r="1258" spans="1:6" x14ac:dyDescent="0.25">
      <c r="A1258" s="105">
        <v>45183</v>
      </c>
      <c r="B1258" s="106" t="s">
        <v>358</v>
      </c>
      <c r="C1258" s="106" t="s">
        <v>36</v>
      </c>
      <c r="D1258" s="107" t="s">
        <v>1437</v>
      </c>
      <c r="E1258" s="108">
        <v>23346</v>
      </c>
      <c r="F1258" s="109"/>
    </row>
    <row r="1259" spans="1:6" x14ac:dyDescent="0.25">
      <c r="A1259" s="105">
        <v>45183</v>
      </c>
      <c r="B1259" s="106" t="s">
        <v>290</v>
      </c>
      <c r="C1259" s="106" t="s">
        <v>36</v>
      </c>
      <c r="D1259" s="107" t="s">
        <v>1438</v>
      </c>
      <c r="E1259" s="108">
        <v>1489</v>
      </c>
      <c r="F1259" s="109"/>
    </row>
    <row r="1260" spans="1:6" x14ac:dyDescent="0.25">
      <c r="A1260" s="105">
        <v>45183</v>
      </c>
      <c r="B1260" s="106" t="s">
        <v>1093</v>
      </c>
      <c r="C1260" s="106" t="s">
        <v>36</v>
      </c>
      <c r="D1260" s="107" t="s">
        <v>1439</v>
      </c>
      <c r="E1260" s="108">
        <v>40923</v>
      </c>
      <c r="F1260" s="109"/>
    </row>
    <row r="1261" spans="1:6" x14ac:dyDescent="0.25">
      <c r="A1261" s="105">
        <v>45183</v>
      </c>
      <c r="B1261" s="106" t="s">
        <v>1440</v>
      </c>
      <c r="C1261" s="106" t="s">
        <v>36</v>
      </c>
      <c r="D1261" s="107" t="s">
        <v>1441</v>
      </c>
      <c r="E1261" s="108">
        <v>117182</v>
      </c>
      <c r="F1261" s="109"/>
    </row>
    <row r="1262" spans="1:6" x14ac:dyDescent="0.25">
      <c r="A1262" s="105">
        <v>45183</v>
      </c>
      <c r="B1262" s="106" t="s">
        <v>1440</v>
      </c>
      <c r="C1262" s="106" t="s">
        <v>36</v>
      </c>
      <c r="D1262" s="107" t="s">
        <v>1442</v>
      </c>
      <c r="E1262" s="108">
        <v>94948</v>
      </c>
      <c r="F1262" s="109"/>
    </row>
    <row r="1263" spans="1:6" x14ac:dyDescent="0.25">
      <c r="A1263" s="105">
        <v>45183</v>
      </c>
      <c r="B1263" s="106" t="s">
        <v>520</v>
      </c>
      <c r="C1263" s="106" t="s">
        <v>36</v>
      </c>
      <c r="D1263" s="107" t="s">
        <v>1443</v>
      </c>
      <c r="E1263" s="108">
        <v>399168</v>
      </c>
      <c r="F1263" s="109"/>
    </row>
    <row r="1264" spans="1:6" x14ac:dyDescent="0.25">
      <c r="A1264" s="105">
        <v>45183</v>
      </c>
      <c r="B1264" s="106" t="s">
        <v>520</v>
      </c>
      <c r="C1264" s="106" t="s">
        <v>36</v>
      </c>
      <c r="D1264" s="107" t="s">
        <v>1444</v>
      </c>
      <c r="E1264" s="108">
        <v>5989</v>
      </c>
      <c r="F1264" s="109"/>
    </row>
    <row r="1265" spans="1:6" x14ac:dyDescent="0.25">
      <c r="A1265" s="105">
        <v>45184</v>
      </c>
      <c r="B1265" s="106" t="s">
        <v>53</v>
      </c>
      <c r="C1265" s="106" t="s">
        <v>36</v>
      </c>
      <c r="D1265" s="107" t="s">
        <v>1445</v>
      </c>
      <c r="E1265" s="108">
        <v>8755</v>
      </c>
      <c r="F1265" s="109"/>
    </row>
    <row r="1266" spans="1:6" x14ac:dyDescent="0.25">
      <c r="A1266" s="105">
        <v>45184</v>
      </c>
      <c r="B1266" s="106" t="s">
        <v>338</v>
      </c>
      <c r="C1266" s="106" t="s">
        <v>36</v>
      </c>
      <c r="D1266" s="107" t="s">
        <v>1446</v>
      </c>
      <c r="E1266" s="108">
        <v>35499</v>
      </c>
      <c r="F1266" s="109"/>
    </row>
    <row r="1267" spans="1:6" x14ac:dyDescent="0.25">
      <c r="A1267" s="105">
        <v>45184</v>
      </c>
      <c r="B1267" s="106" t="s">
        <v>334</v>
      </c>
      <c r="C1267" s="106" t="s">
        <v>36</v>
      </c>
      <c r="D1267" s="107" t="s">
        <v>1447</v>
      </c>
      <c r="E1267" s="108">
        <v>64938</v>
      </c>
      <c r="F1267" s="109"/>
    </row>
    <row r="1268" spans="1:6" x14ac:dyDescent="0.25">
      <c r="A1268" s="105">
        <v>45184</v>
      </c>
      <c r="B1268" s="106" t="s">
        <v>55</v>
      </c>
      <c r="C1268" s="106" t="s">
        <v>36</v>
      </c>
      <c r="D1268" s="107" t="s">
        <v>1448</v>
      </c>
      <c r="E1268" s="108">
        <v>2660</v>
      </c>
      <c r="F1268" s="109"/>
    </row>
    <row r="1269" spans="1:6" x14ac:dyDescent="0.25">
      <c r="A1269" s="105">
        <v>45184</v>
      </c>
      <c r="B1269" s="106" t="s">
        <v>1412</v>
      </c>
      <c r="C1269" s="106" t="s">
        <v>36</v>
      </c>
      <c r="D1269" s="107" t="s">
        <v>1449</v>
      </c>
      <c r="E1269" s="108">
        <v>95970</v>
      </c>
      <c r="F1269" s="109"/>
    </row>
    <row r="1270" spans="1:6" x14ac:dyDescent="0.25">
      <c r="A1270" s="105">
        <v>45184</v>
      </c>
      <c r="B1270" s="106" t="s">
        <v>669</v>
      </c>
      <c r="C1270" s="106" t="s">
        <v>36</v>
      </c>
      <c r="D1270" s="107" t="s">
        <v>1450</v>
      </c>
      <c r="E1270" s="108">
        <v>4542</v>
      </c>
      <c r="F1270" s="109"/>
    </row>
    <row r="1271" spans="1:6" x14ac:dyDescent="0.25">
      <c r="A1271" s="105">
        <v>45185</v>
      </c>
      <c r="B1271" s="106" t="s">
        <v>189</v>
      </c>
      <c r="C1271" s="106" t="s">
        <v>36</v>
      </c>
      <c r="D1271" s="107" t="s">
        <v>1451</v>
      </c>
      <c r="E1271" s="108">
        <v>746</v>
      </c>
      <c r="F1271" s="109"/>
    </row>
    <row r="1272" spans="1:6" x14ac:dyDescent="0.25">
      <c r="A1272" s="105">
        <v>45185</v>
      </c>
      <c r="B1272" s="106" t="s">
        <v>815</v>
      </c>
      <c r="C1272" s="106" t="s">
        <v>36</v>
      </c>
      <c r="D1272" s="107" t="s">
        <v>1452</v>
      </c>
      <c r="E1272" s="108">
        <v>16517</v>
      </c>
      <c r="F1272" s="109"/>
    </row>
    <row r="1273" spans="1:6" x14ac:dyDescent="0.25">
      <c r="A1273" s="105">
        <v>45185</v>
      </c>
      <c r="B1273" s="106" t="s">
        <v>815</v>
      </c>
      <c r="C1273" s="106" t="s">
        <v>36</v>
      </c>
      <c r="D1273" s="107" t="s">
        <v>1453</v>
      </c>
      <c r="E1273" s="108">
        <v>40877</v>
      </c>
      <c r="F1273" s="109"/>
    </row>
    <row r="1274" spans="1:6" x14ac:dyDescent="0.25">
      <c r="A1274" s="105">
        <v>45185</v>
      </c>
      <c r="B1274" s="106" t="s">
        <v>815</v>
      </c>
      <c r="C1274" s="106" t="s">
        <v>36</v>
      </c>
      <c r="D1274" s="107" t="s">
        <v>1454</v>
      </c>
      <c r="E1274" s="108">
        <v>12841</v>
      </c>
      <c r="F1274" s="109"/>
    </row>
    <row r="1275" spans="1:6" x14ac:dyDescent="0.25">
      <c r="A1275" s="105">
        <v>45185</v>
      </c>
      <c r="B1275" s="106" t="s">
        <v>262</v>
      </c>
      <c r="C1275" s="106" t="s">
        <v>36</v>
      </c>
      <c r="D1275" s="107" t="s">
        <v>1455</v>
      </c>
      <c r="E1275" s="108">
        <v>1855</v>
      </c>
      <c r="F1275" s="109"/>
    </row>
    <row r="1276" spans="1:6" x14ac:dyDescent="0.25">
      <c r="A1276" s="105">
        <v>45185</v>
      </c>
      <c r="B1276" s="106" t="s">
        <v>1456</v>
      </c>
      <c r="C1276" s="106" t="s">
        <v>36</v>
      </c>
      <c r="D1276" s="107" t="s">
        <v>1457</v>
      </c>
      <c r="E1276" s="108">
        <v>4200</v>
      </c>
      <c r="F1276" s="109"/>
    </row>
    <row r="1277" spans="1:6" x14ac:dyDescent="0.25">
      <c r="A1277" s="105">
        <v>45185</v>
      </c>
      <c r="B1277" s="106" t="s">
        <v>807</v>
      </c>
      <c r="C1277" s="106" t="s">
        <v>36</v>
      </c>
      <c r="D1277" s="107" t="s">
        <v>1458</v>
      </c>
      <c r="E1277" s="108">
        <v>26730</v>
      </c>
      <c r="F1277" s="109"/>
    </row>
    <row r="1278" spans="1:6" x14ac:dyDescent="0.25">
      <c r="A1278" s="105">
        <v>45185</v>
      </c>
      <c r="B1278" s="106" t="s">
        <v>49</v>
      </c>
      <c r="C1278" s="106" t="s">
        <v>36</v>
      </c>
      <c r="D1278" s="107" t="s">
        <v>1459</v>
      </c>
      <c r="E1278" s="108">
        <v>8206</v>
      </c>
      <c r="F1278" s="109"/>
    </row>
    <row r="1279" spans="1:6" x14ac:dyDescent="0.25">
      <c r="A1279" s="105">
        <v>45185</v>
      </c>
      <c r="B1279" s="106" t="s">
        <v>49</v>
      </c>
      <c r="C1279" s="106" t="s">
        <v>36</v>
      </c>
      <c r="D1279" s="107" t="s">
        <v>1460</v>
      </c>
      <c r="E1279" s="108">
        <v>153</v>
      </c>
      <c r="F1279" s="109"/>
    </row>
    <row r="1280" spans="1:6" x14ac:dyDescent="0.25">
      <c r="A1280" s="105">
        <v>45185</v>
      </c>
      <c r="B1280" s="106" t="s">
        <v>89</v>
      </c>
      <c r="C1280" s="106" t="s">
        <v>36</v>
      </c>
      <c r="D1280" s="107" t="s">
        <v>1461</v>
      </c>
      <c r="E1280" s="108">
        <v>31728</v>
      </c>
      <c r="F1280" s="109"/>
    </row>
    <row r="1281" spans="1:6" x14ac:dyDescent="0.25">
      <c r="A1281" s="105">
        <v>45185</v>
      </c>
      <c r="B1281" s="106" t="s">
        <v>89</v>
      </c>
      <c r="C1281" s="106" t="s">
        <v>36</v>
      </c>
      <c r="D1281" s="107" t="s">
        <v>1462</v>
      </c>
      <c r="E1281" s="108">
        <v>11842</v>
      </c>
      <c r="F1281" s="109"/>
    </row>
    <row r="1282" spans="1:6" x14ac:dyDescent="0.25">
      <c r="A1282" s="105">
        <v>45185</v>
      </c>
      <c r="B1282" s="106" t="s">
        <v>89</v>
      </c>
      <c r="C1282" s="106" t="s">
        <v>36</v>
      </c>
      <c r="D1282" s="107" t="s">
        <v>1463</v>
      </c>
      <c r="E1282" s="108">
        <v>24448</v>
      </c>
      <c r="F1282" s="109"/>
    </row>
    <row r="1283" spans="1:6" x14ac:dyDescent="0.25">
      <c r="A1283" s="105">
        <v>45185</v>
      </c>
      <c r="B1283" s="106" t="s">
        <v>53</v>
      </c>
      <c r="C1283" s="106" t="s">
        <v>36</v>
      </c>
      <c r="D1283" s="107" t="s">
        <v>1464</v>
      </c>
      <c r="E1283" s="108">
        <v>1939</v>
      </c>
      <c r="F1283" s="109"/>
    </row>
    <row r="1284" spans="1:6" x14ac:dyDescent="0.25">
      <c r="A1284" s="105">
        <v>45185</v>
      </c>
      <c r="B1284" s="106" t="s">
        <v>57</v>
      </c>
      <c r="C1284" s="106" t="s">
        <v>36</v>
      </c>
      <c r="D1284" s="107" t="s">
        <v>1465</v>
      </c>
      <c r="E1284" s="108">
        <v>4417</v>
      </c>
      <c r="F1284" s="109"/>
    </row>
    <row r="1285" spans="1:6" x14ac:dyDescent="0.25">
      <c r="A1285" s="105">
        <v>45185</v>
      </c>
      <c r="B1285" s="106" t="s">
        <v>1466</v>
      </c>
      <c r="C1285" s="106" t="s">
        <v>36</v>
      </c>
      <c r="D1285" s="107" t="s">
        <v>1467</v>
      </c>
      <c r="E1285" s="108">
        <v>62191</v>
      </c>
      <c r="F1285" s="109"/>
    </row>
    <row r="1286" spans="1:6" x14ac:dyDescent="0.25">
      <c r="A1286" s="105">
        <v>45185</v>
      </c>
      <c r="B1286" s="106" t="s">
        <v>1466</v>
      </c>
      <c r="C1286" s="106" t="s">
        <v>36</v>
      </c>
      <c r="D1286" s="107" t="s">
        <v>1468</v>
      </c>
      <c r="E1286" s="108">
        <v>62191</v>
      </c>
      <c r="F1286" s="109"/>
    </row>
    <row r="1287" spans="1:6" x14ac:dyDescent="0.25">
      <c r="A1287" s="105">
        <v>45185</v>
      </c>
      <c r="B1287" s="106" t="s">
        <v>110</v>
      </c>
      <c r="C1287" s="106" t="s">
        <v>36</v>
      </c>
      <c r="D1287" s="107" t="s">
        <v>1469</v>
      </c>
      <c r="E1287" s="108">
        <v>15571</v>
      </c>
      <c r="F1287" s="109"/>
    </row>
    <row r="1288" spans="1:6" x14ac:dyDescent="0.25">
      <c r="A1288" s="105">
        <v>45187</v>
      </c>
      <c r="B1288" s="106" t="s">
        <v>1470</v>
      </c>
      <c r="C1288" s="106" t="s">
        <v>36</v>
      </c>
      <c r="D1288" s="107" t="s">
        <v>1471</v>
      </c>
      <c r="E1288" s="108">
        <v>22488</v>
      </c>
      <c r="F1288" s="109"/>
    </row>
    <row r="1289" spans="1:6" x14ac:dyDescent="0.25">
      <c r="A1289" s="105">
        <v>45187</v>
      </c>
      <c r="B1289" s="106" t="s">
        <v>49</v>
      </c>
      <c r="C1289" s="106" t="s">
        <v>36</v>
      </c>
      <c r="D1289" s="107" t="s">
        <v>1472</v>
      </c>
      <c r="E1289" s="108">
        <v>138097</v>
      </c>
      <c r="F1289" s="109"/>
    </row>
    <row r="1290" spans="1:6" x14ac:dyDescent="0.25">
      <c r="A1290" s="105">
        <v>45187</v>
      </c>
      <c r="B1290" s="106" t="s">
        <v>49</v>
      </c>
      <c r="C1290" s="106" t="s">
        <v>36</v>
      </c>
      <c r="D1290" s="107" t="s">
        <v>1473</v>
      </c>
      <c r="E1290" s="108">
        <v>80132</v>
      </c>
      <c r="F1290" s="109"/>
    </row>
    <row r="1291" spans="1:6" x14ac:dyDescent="0.25">
      <c r="A1291" s="105">
        <v>45187</v>
      </c>
      <c r="B1291" s="106" t="s">
        <v>1043</v>
      </c>
      <c r="C1291" s="106" t="s">
        <v>36</v>
      </c>
      <c r="D1291" s="107" t="s">
        <v>1474</v>
      </c>
      <c r="E1291" s="108">
        <v>50734</v>
      </c>
      <c r="F1291" s="109"/>
    </row>
    <row r="1292" spans="1:6" x14ac:dyDescent="0.25">
      <c r="A1292" s="105">
        <v>45187</v>
      </c>
      <c r="B1292" s="106" t="s">
        <v>1250</v>
      </c>
      <c r="C1292" s="106" t="s">
        <v>36</v>
      </c>
      <c r="D1292" s="107" t="s">
        <v>1475</v>
      </c>
      <c r="E1292" s="108">
        <v>62843</v>
      </c>
      <c r="F1292" s="109"/>
    </row>
    <row r="1293" spans="1:6" x14ac:dyDescent="0.25">
      <c r="A1293" s="105">
        <v>45187</v>
      </c>
      <c r="B1293" s="106" t="s">
        <v>1250</v>
      </c>
      <c r="C1293" s="106" t="s">
        <v>36</v>
      </c>
      <c r="D1293" s="107" t="s">
        <v>1476</v>
      </c>
      <c r="E1293" s="108">
        <v>719</v>
      </c>
      <c r="F1293" s="109"/>
    </row>
    <row r="1294" spans="1:6" x14ac:dyDescent="0.25">
      <c r="A1294" s="105">
        <v>45187</v>
      </c>
      <c r="B1294" s="106" t="s">
        <v>657</v>
      </c>
      <c r="C1294" s="106" t="s">
        <v>36</v>
      </c>
      <c r="D1294" s="107" t="s">
        <v>1477</v>
      </c>
      <c r="E1294" s="108">
        <v>4621</v>
      </c>
      <c r="F1294" s="109"/>
    </row>
    <row r="1295" spans="1:6" x14ac:dyDescent="0.25">
      <c r="A1295" s="105">
        <v>45187</v>
      </c>
      <c r="B1295" s="106" t="s">
        <v>49</v>
      </c>
      <c r="C1295" s="106" t="s">
        <v>36</v>
      </c>
      <c r="D1295" s="107" t="s">
        <v>1478</v>
      </c>
      <c r="E1295" s="108">
        <v>142498</v>
      </c>
      <c r="F1295" s="109"/>
    </row>
    <row r="1296" spans="1:6" x14ac:dyDescent="0.25">
      <c r="A1296" s="105">
        <v>45187</v>
      </c>
      <c r="B1296" s="106" t="s">
        <v>110</v>
      </c>
      <c r="C1296" s="106" t="s">
        <v>36</v>
      </c>
      <c r="D1296" s="107" t="s">
        <v>1479</v>
      </c>
      <c r="E1296" s="108">
        <v>45000</v>
      </c>
      <c r="F1296" s="109"/>
    </row>
    <row r="1297" spans="1:6" x14ac:dyDescent="0.25">
      <c r="A1297" s="105">
        <v>45188</v>
      </c>
      <c r="B1297" s="106" t="s">
        <v>110</v>
      </c>
      <c r="C1297" s="106" t="s">
        <v>36</v>
      </c>
      <c r="D1297" s="107" t="s">
        <v>1480</v>
      </c>
      <c r="E1297" s="108">
        <v>20122</v>
      </c>
      <c r="F1297" s="109"/>
    </row>
    <row r="1298" spans="1:6" x14ac:dyDescent="0.25">
      <c r="A1298" s="105">
        <v>45188</v>
      </c>
      <c r="B1298" s="106" t="s">
        <v>71</v>
      </c>
      <c r="C1298" s="106" t="s">
        <v>36</v>
      </c>
      <c r="D1298" s="107" t="s">
        <v>1481</v>
      </c>
      <c r="E1298" s="108">
        <v>2269</v>
      </c>
      <c r="F1298" s="109"/>
    </row>
    <row r="1299" spans="1:6" x14ac:dyDescent="0.25">
      <c r="A1299" s="105">
        <v>45188</v>
      </c>
      <c r="B1299" s="106" t="s">
        <v>1101</v>
      </c>
      <c r="C1299" s="106" t="s">
        <v>36</v>
      </c>
      <c r="D1299" s="107" t="s">
        <v>1482</v>
      </c>
      <c r="E1299" s="108">
        <v>40704</v>
      </c>
      <c r="F1299" s="109"/>
    </row>
    <row r="1300" spans="1:6" x14ac:dyDescent="0.25">
      <c r="A1300" s="105">
        <v>45188</v>
      </c>
      <c r="B1300" s="106" t="s">
        <v>766</v>
      </c>
      <c r="C1300" s="106" t="s">
        <v>36</v>
      </c>
      <c r="D1300" s="107" t="s">
        <v>1483</v>
      </c>
      <c r="E1300" s="108">
        <v>28364</v>
      </c>
      <c r="F1300" s="109"/>
    </row>
    <row r="1301" spans="1:6" x14ac:dyDescent="0.25">
      <c r="A1301" s="105">
        <v>45188</v>
      </c>
      <c r="B1301" s="106" t="s">
        <v>57</v>
      </c>
      <c r="C1301" s="106" t="s">
        <v>36</v>
      </c>
      <c r="D1301" s="107" t="s">
        <v>1484</v>
      </c>
      <c r="E1301" s="108">
        <v>5965</v>
      </c>
      <c r="F1301" s="109"/>
    </row>
    <row r="1302" spans="1:6" x14ac:dyDescent="0.25">
      <c r="A1302" s="105">
        <v>45188</v>
      </c>
      <c r="B1302" s="106" t="s">
        <v>338</v>
      </c>
      <c r="C1302" s="106" t="s">
        <v>36</v>
      </c>
      <c r="D1302" s="107" t="s">
        <v>1485</v>
      </c>
      <c r="E1302" s="108">
        <v>15345</v>
      </c>
      <c r="F1302" s="109"/>
    </row>
    <row r="1303" spans="1:6" x14ac:dyDescent="0.25">
      <c r="A1303" s="105">
        <v>45188</v>
      </c>
      <c r="B1303" s="106" t="s">
        <v>118</v>
      </c>
      <c r="C1303" s="106" t="s">
        <v>36</v>
      </c>
      <c r="D1303" s="107" t="s">
        <v>1486</v>
      </c>
      <c r="E1303" s="108">
        <v>3683</v>
      </c>
      <c r="F1303" s="109"/>
    </row>
    <row r="1304" spans="1:6" x14ac:dyDescent="0.25">
      <c r="A1304" s="105">
        <v>45188</v>
      </c>
      <c r="B1304" s="106" t="s">
        <v>125</v>
      </c>
      <c r="C1304" s="106" t="s">
        <v>36</v>
      </c>
      <c r="D1304" s="107" t="s">
        <v>1487</v>
      </c>
      <c r="E1304" s="108">
        <v>6823</v>
      </c>
      <c r="F1304" s="109"/>
    </row>
    <row r="1305" spans="1:6" x14ac:dyDescent="0.25">
      <c r="A1305" s="105">
        <v>45188</v>
      </c>
      <c r="B1305" s="106" t="s">
        <v>110</v>
      </c>
      <c r="C1305" s="106" t="s">
        <v>36</v>
      </c>
      <c r="D1305" s="107" t="s">
        <v>1488</v>
      </c>
      <c r="E1305" s="108">
        <v>39623</v>
      </c>
      <c r="F1305" s="109"/>
    </row>
    <row r="1306" spans="1:6" x14ac:dyDescent="0.25">
      <c r="A1306" s="105">
        <v>45188</v>
      </c>
      <c r="B1306" s="106" t="s">
        <v>47</v>
      </c>
      <c r="C1306" s="106" t="s">
        <v>36</v>
      </c>
      <c r="D1306" s="107" t="s">
        <v>1489</v>
      </c>
      <c r="E1306" s="108">
        <v>7367</v>
      </c>
      <c r="F1306" s="109"/>
    </row>
    <row r="1307" spans="1:6" x14ac:dyDescent="0.25">
      <c r="A1307" s="105">
        <v>45189</v>
      </c>
      <c r="B1307" s="106" t="s">
        <v>189</v>
      </c>
      <c r="C1307" s="106" t="s">
        <v>36</v>
      </c>
      <c r="D1307" s="107" t="s">
        <v>1490</v>
      </c>
      <c r="E1307" s="108">
        <v>732</v>
      </c>
      <c r="F1307" s="109"/>
    </row>
    <row r="1308" spans="1:6" x14ac:dyDescent="0.25">
      <c r="A1308" s="105">
        <v>45189</v>
      </c>
      <c r="B1308" s="106" t="s">
        <v>1194</v>
      </c>
      <c r="C1308" s="106" t="s">
        <v>36</v>
      </c>
      <c r="D1308" s="107" t="s">
        <v>1491</v>
      </c>
      <c r="E1308" s="108">
        <v>170083</v>
      </c>
      <c r="F1308" s="109"/>
    </row>
    <row r="1309" spans="1:6" x14ac:dyDescent="0.25">
      <c r="A1309" s="105">
        <v>45189</v>
      </c>
      <c r="B1309" s="106" t="s">
        <v>1194</v>
      </c>
      <c r="C1309" s="106" t="s">
        <v>36</v>
      </c>
      <c r="D1309" s="107" t="s">
        <v>1492</v>
      </c>
      <c r="E1309" s="108">
        <v>122653</v>
      </c>
      <c r="F1309" s="109"/>
    </row>
    <row r="1310" spans="1:6" x14ac:dyDescent="0.25">
      <c r="A1310" s="105">
        <v>45189</v>
      </c>
      <c r="B1310" s="106" t="s">
        <v>1250</v>
      </c>
      <c r="C1310" s="106" t="s">
        <v>36</v>
      </c>
      <c r="D1310" s="107" t="s">
        <v>1493</v>
      </c>
      <c r="E1310" s="108">
        <v>825</v>
      </c>
      <c r="F1310" s="109"/>
    </row>
    <row r="1311" spans="1:6" x14ac:dyDescent="0.25">
      <c r="A1311" s="105">
        <v>45189</v>
      </c>
      <c r="B1311" s="106" t="s">
        <v>49</v>
      </c>
      <c r="C1311" s="106" t="s">
        <v>36</v>
      </c>
      <c r="D1311" s="107" t="s">
        <v>1494</v>
      </c>
      <c r="E1311" s="108">
        <v>83510</v>
      </c>
      <c r="F1311" s="109"/>
    </row>
    <row r="1312" spans="1:6" x14ac:dyDescent="0.25">
      <c r="A1312" s="105">
        <v>45189</v>
      </c>
      <c r="B1312" s="106" t="s">
        <v>49</v>
      </c>
      <c r="C1312" s="106" t="s">
        <v>36</v>
      </c>
      <c r="D1312" s="107" t="s">
        <v>1495</v>
      </c>
      <c r="E1312" s="108">
        <v>81301</v>
      </c>
      <c r="F1312" s="109"/>
    </row>
    <row r="1313" spans="1:6" x14ac:dyDescent="0.25">
      <c r="A1313" s="105">
        <v>45189</v>
      </c>
      <c r="B1313" s="106" t="s">
        <v>101</v>
      </c>
      <c r="C1313" s="106" t="s">
        <v>36</v>
      </c>
      <c r="D1313" s="107" t="s">
        <v>1496</v>
      </c>
      <c r="E1313" s="108">
        <v>7475</v>
      </c>
      <c r="F1313" s="109"/>
    </row>
    <row r="1314" spans="1:6" x14ac:dyDescent="0.25">
      <c r="A1314" s="105">
        <v>45189</v>
      </c>
      <c r="B1314" s="106" t="s">
        <v>53</v>
      </c>
      <c r="C1314" s="106" t="s">
        <v>36</v>
      </c>
      <c r="D1314" s="107" t="s">
        <v>1497</v>
      </c>
      <c r="E1314" s="108">
        <v>1183</v>
      </c>
      <c r="F1314" s="109"/>
    </row>
    <row r="1315" spans="1:6" x14ac:dyDescent="0.25">
      <c r="A1315" s="105">
        <v>45189</v>
      </c>
      <c r="B1315" s="106" t="s">
        <v>65</v>
      </c>
      <c r="C1315" s="106" t="s">
        <v>36</v>
      </c>
      <c r="D1315" s="107" t="s">
        <v>1498</v>
      </c>
      <c r="E1315" s="108">
        <v>31478</v>
      </c>
      <c r="F1315" s="109"/>
    </row>
    <row r="1316" spans="1:6" x14ac:dyDescent="0.25">
      <c r="A1316" s="105">
        <v>45189</v>
      </c>
      <c r="B1316" s="106" t="s">
        <v>815</v>
      </c>
      <c r="C1316" s="106" t="s">
        <v>36</v>
      </c>
      <c r="D1316" s="107" t="s">
        <v>1499</v>
      </c>
      <c r="E1316" s="108">
        <v>49216</v>
      </c>
      <c r="F1316" s="109"/>
    </row>
    <row r="1317" spans="1:6" x14ac:dyDescent="0.25">
      <c r="A1317" s="105">
        <v>45189</v>
      </c>
      <c r="B1317" s="106" t="s">
        <v>110</v>
      </c>
      <c r="C1317" s="106" t="s">
        <v>36</v>
      </c>
      <c r="D1317" s="107" t="s">
        <v>1500</v>
      </c>
      <c r="E1317" s="108">
        <v>16245</v>
      </c>
      <c r="F1317" s="109"/>
    </row>
    <row r="1318" spans="1:6" x14ac:dyDescent="0.25">
      <c r="A1318" s="105">
        <v>45190</v>
      </c>
      <c r="B1318" s="106" t="s">
        <v>264</v>
      </c>
      <c r="C1318" s="106" t="s">
        <v>36</v>
      </c>
      <c r="D1318" s="107" t="s">
        <v>1501</v>
      </c>
      <c r="E1318" s="108">
        <v>46279</v>
      </c>
      <c r="F1318" s="109"/>
    </row>
    <row r="1319" spans="1:6" x14ac:dyDescent="0.25">
      <c r="A1319" s="105">
        <v>45190</v>
      </c>
      <c r="B1319" s="106" t="s">
        <v>570</v>
      </c>
      <c r="C1319" s="106" t="s">
        <v>36</v>
      </c>
      <c r="D1319" s="107" t="s">
        <v>1502</v>
      </c>
      <c r="E1319" s="108">
        <v>5283</v>
      </c>
      <c r="F1319" s="109"/>
    </row>
    <row r="1320" spans="1:6" x14ac:dyDescent="0.25">
      <c r="A1320" s="105">
        <v>45190</v>
      </c>
      <c r="B1320" s="106" t="s">
        <v>49</v>
      </c>
      <c r="C1320" s="106" t="s">
        <v>36</v>
      </c>
      <c r="D1320" s="107" t="s">
        <v>1503</v>
      </c>
      <c r="E1320" s="108">
        <v>204612</v>
      </c>
      <c r="F1320" s="109"/>
    </row>
    <row r="1321" spans="1:6" x14ac:dyDescent="0.25">
      <c r="A1321" s="105">
        <v>45190</v>
      </c>
      <c r="B1321" s="106" t="s">
        <v>49</v>
      </c>
      <c r="C1321" s="106" t="s">
        <v>36</v>
      </c>
      <c r="D1321" s="107" t="s">
        <v>1504</v>
      </c>
      <c r="E1321" s="108">
        <v>1359</v>
      </c>
      <c r="F1321" s="109"/>
    </row>
    <row r="1322" spans="1:6" x14ac:dyDescent="0.25">
      <c r="A1322" s="105">
        <v>45190</v>
      </c>
      <c r="B1322" s="106" t="s">
        <v>49</v>
      </c>
      <c r="C1322" s="106" t="s">
        <v>36</v>
      </c>
      <c r="D1322" s="107" t="s">
        <v>1505</v>
      </c>
      <c r="E1322" s="108">
        <v>161834</v>
      </c>
      <c r="F1322" s="109"/>
    </row>
    <row r="1323" spans="1:6" x14ac:dyDescent="0.25">
      <c r="A1323" s="105">
        <v>45190</v>
      </c>
      <c r="B1323" s="106" t="s">
        <v>49</v>
      </c>
      <c r="C1323" s="106" t="s">
        <v>36</v>
      </c>
      <c r="D1323" s="107" t="s">
        <v>1506</v>
      </c>
      <c r="E1323" s="108">
        <v>6463</v>
      </c>
      <c r="F1323" s="109"/>
    </row>
    <row r="1324" spans="1:6" x14ac:dyDescent="0.25">
      <c r="A1324" s="105">
        <v>45190</v>
      </c>
      <c r="B1324" s="106" t="s">
        <v>49</v>
      </c>
      <c r="C1324" s="106" t="s">
        <v>36</v>
      </c>
      <c r="D1324" s="107" t="s">
        <v>1507</v>
      </c>
      <c r="E1324" s="108">
        <v>20209</v>
      </c>
      <c r="F1324" s="109"/>
    </row>
    <row r="1325" spans="1:6" x14ac:dyDescent="0.25">
      <c r="A1325" s="105">
        <v>45190</v>
      </c>
      <c r="B1325" s="106" t="s">
        <v>1508</v>
      </c>
      <c r="C1325" s="106" t="s">
        <v>36</v>
      </c>
      <c r="D1325" s="107" t="s">
        <v>1509</v>
      </c>
      <c r="E1325" s="108">
        <v>18415</v>
      </c>
      <c r="F1325" s="109"/>
    </row>
    <row r="1326" spans="1:6" x14ac:dyDescent="0.25">
      <c r="A1326" s="105">
        <v>45190</v>
      </c>
      <c r="B1326" s="106" t="s">
        <v>580</v>
      </c>
      <c r="C1326" s="106" t="s">
        <v>36</v>
      </c>
      <c r="D1326" s="107" t="s">
        <v>1510</v>
      </c>
      <c r="E1326" s="108">
        <v>57344</v>
      </c>
      <c r="F1326" s="109"/>
    </row>
    <row r="1327" spans="1:6" x14ac:dyDescent="0.25">
      <c r="A1327" s="105">
        <v>45191</v>
      </c>
      <c r="B1327" s="106" t="s">
        <v>65</v>
      </c>
      <c r="C1327" s="106" t="s">
        <v>36</v>
      </c>
      <c r="D1327" s="107" t="s">
        <v>1511</v>
      </c>
      <c r="E1327" s="108">
        <v>24432</v>
      </c>
      <c r="F1327" s="109"/>
    </row>
    <row r="1328" spans="1:6" x14ac:dyDescent="0.25">
      <c r="A1328" s="105">
        <v>45191</v>
      </c>
      <c r="B1328" s="106" t="s">
        <v>338</v>
      </c>
      <c r="C1328" s="106" t="s">
        <v>36</v>
      </c>
      <c r="D1328" s="107" t="s">
        <v>1512</v>
      </c>
      <c r="E1328" s="108">
        <v>10455</v>
      </c>
      <c r="F1328" s="109"/>
    </row>
    <row r="1329" spans="1:6" x14ac:dyDescent="0.25">
      <c r="A1329" s="105">
        <v>45191</v>
      </c>
      <c r="B1329" s="106" t="s">
        <v>708</v>
      </c>
      <c r="C1329" s="106" t="s">
        <v>36</v>
      </c>
      <c r="D1329" s="107" t="s">
        <v>1513</v>
      </c>
      <c r="E1329" s="108">
        <v>19637</v>
      </c>
      <c r="F1329" s="109"/>
    </row>
    <row r="1330" spans="1:6" x14ac:dyDescent="0.25">
      <c r="A1330" s="105">
        <v>45191</v>
      </c>
      <c r="B1330" s="106" t="s">
        <v>708</v>
      </c>
      <c r="C1330" s="106" t="s">
        <v>36</v>
      </c>
      <c r="D1330" s="107" t="s">
        <v>1514</v>
      </c>
      <c r="E1330" s="108">
        <v>11035</v>
      </c>
      <c r="F1330" s="109"/>
    </row>
    <row r="1331" spans="1:6" x14ac:dyDescent="0.25">
      <c r="A1331" s="105">
        <v>45191</v>
      </c>
      <c r="B1331" s="106" t="s">
        <v>189</v>
      </c>
      <c r="C1331" s="106" t="s">
        <v>36</v>
      </c>
      <c r="D1331" s="107" t="s">
        <v>1515</v>
      </c>
      <c r="E1331" s="108">
        <v>2510</v>
      </c>
      <c r="F1331" s="109"/>
    </row>
    <row r="1332" spans="1:6" x14ac:dyDescent="0.25">
      <c r="A1332" s="105">
        <v>45191</v>
      </c>
      <c r="B1332" s="106" t="s">
        <v>438</v>
      </c>
      <c r="C1332" s="106" t="s">
        <v>36</v>
      </c>
      <c r="D1332" s="107" t="s">
        <v>1516</v>
      </c>
      <c r="E1332" s="108">
        <v>8751</v>
      </c>
      <c r="F1332" s="109"/>
    </row>
    <row r="1333" spans="1:6" x14ac:dyDescent="0.25">
      <c r="A1333" s="105">
        <v>45191</v>
      </c>
      <c r="B1333" s="106" t="s">
        <v>110</v>
      </c>
      <c r="C1333" s="106" t="s">
        <v>36</v>
      </c>
      <c r="D1333" s="107" t="s">
        <v>1517</v>
      </c>
      <c r="E1333" s="108">
        <v>20137</v>
      </c>
      <c r="F1333" s="109"/>
    </row>
    <row r="1334" spans="1:6" x14ac:dyDescent="0.25">
      <c r="A1334" s="105">
        <v>45191</v>
      </c>
      <c r="B1334" s="106" t="s">
        <v>110</v>
      </c>
      <c r="C1334" s="106" t="s">
        <v>36</v>
      </c>
      <c r="D1334" s="107" t="s">
        <v>1518</v>
      </c>
      <c r="E1334" s="108">
        <v>387806</v>
      </c>
      <c r="F1334" s="109"/>
    </row>
    <row r="1335" spans="1:6" x14ac:dyDescent="0.25">
      <c r="A1335" s="105">
        <v>45191</v>
      </c>
      <c r="B1335" s="106" t="s">
        <v>1412</v>
      </c>
      <c r="C1335" s="106" t="s">
        <v>36</v>
      </c>
      <c r="D1335" s="107" t="s">
        <v>1519</v>
      </c>
      <c r="E1335" s="108">
        <v>145937</v>
      </c>
      <c r="F1335" s="109"/>
    </row>
    <row r="1336" spans="1:6" x14ac:dyDescent="0.25">
      <c r="A1336" s="105">
        <v>45191</v>
      </c>
      <c r="B1336" s="106" t="s">
        <v>49</v>
      </c>
      <c r="C1336" s="106" t="s">
        <v>36</v>
      </c>
      <c r="D1336" s="107" t="s">
        <v>1520</v>
      </c>
      <c r="E1336" s="108">
        <v>11149</v>
      </c>
      <c r="F1336" s="109"/>
    </row>
    <row r="1337" spans="1:6" x14ac:dyDescent="0.25">
      <c r="A1337" s="105">
        <v>45191</v>
      </c>
      <c r="B1337" s="106" t="s">
        <v>49</v>
      </c>
      <c r="C1337" s="106" t="s">
        <v>36</v>
      </c>
      <c r="D1337" s="107" t="s">
        <v>1521</v>
      </c>
      <c r="E1337" s="108">
        <v>2803</v>
      </c>
      <c r="F1337" s="109"/>
    </row>
    <row r="1338" spans="1:6" x14ac:dyDescent="0.25">
      <c r="A1338" s="105">
        <v>45191</v>
      </c>
      <c r="B1338" s="106" t="s">
        <v>766</v>
      </c>
      <c r="C1338" s="106" t="s">
        <v>36</v>
      </c>
      <c r="D1338" s="107" t="s">
        <v>1522</v>
      </c>
      <c r="E1338" s="108">
        <v>141636</v>
      </c>
      <c r="F1338" s="109"/>
    </row>
    <row r="1339" spans="1:6" x14ac:dyDescent="0.25">
      <c r="A1339" s="105">
        <v>45192</v>
      </c>
      <c r="B1339" s="106" t="s">
        <v>1043</v>
      </c>
      <c r="C1339" s="106" t="s">
        <v>36</v>
      </c>
      <c r="D1339" s="107" t="s">
        <v>1523</v>
      </c>
      <c r="E1339" s="108">
        <v>144697</v>
      </c>
      <c r="F1339" s="109"/>
    </row>
    <row r="1340" spans="1:6" x14ac:dyDescent="0.25">
      <c r="A1340" s="105">
        <v>45192</v>
      </c>
      <c r="B1340" s="106" t="s">
        <v>89</v>
      </c>
      <c r="C1340" s="106" t="s">
        <v>36</v>
      </c>
      <c r="D1340" s="107" t="s">
        <v>1524</v>
      </c>
      <c r="E1340" s="108">
        <v>13288</v>
      </c>
      <c r="F1340" s="109"/>
    </row>
    <row r="1341" spans="1:6" x14ac:dyDescent="0.25">
      <c r="A1341" s="105">
        <v>45192</v>
      </c>
      <c r="B1341" s="106" t="s">
        <v>71</v>
      </c>
      <c r="C1341" s="106" t="s">
        <v>36</v>
      </c>
      <c r="D1341" s="107" t="s">
        <v>1525</v>
      </c>
      <c r="E1341" s="108">
        <v>1677</v>
      </c>
      <c r="F1341" s="109"/>
    </row>
    <row r="1342" spans="1:6" x14ac:dyDescent="0.25">
      <c r="A1342" s="105">
        <v>45192</v>
      </c>
      <c r="B1342" s="106" t="s">
        <v>110</v>
      </c>
      <c r="C1342" s="106" t="s">
        <v>36</v>
      </c>
      <c r="D1342" s="107" t="s">
        <v>1526</v>
      </c>
      <c r="E1342" s="108">
        <v>4923</v>
      </c>
      <c r="F1342" s="109"/>
    </row>
    <row r="1343" spans="1:6" x14ac:dyDescent="0.25">
      <c r="A1343" s="105">
        <v>45192</v>
      </c>
      <c r="B1343" s="106" t="s">
        <v>1527</v>
      </c>
      <c r="C1343" s="106" t="s">
        <v>36</v>
      </c>
      <c r="D1343" s="107" t="s">
        <v>1528</v>
      </c>
      <c r="E1343" s="108">
        <v>6189</v>
      </c>
      <c r="F1343" s="109"/>
    </row>
    <row r="1344" spans="1:6" x14ac:dyDescent="0.25">
      <c r="A1344" s="105">
        <v>45192</v>
      </c>
      <c r="B1344" s="106" t="s">
        <v>1529</v>
      </c>
      <c r="C1344" s="106" t="s">
        <v>36</v>
      </c>
      <c r="D1344" s="107" t="s">
        <v>1530</v>
      </c>
      <c r="E1344" s="108">
        <v>501886</v>
      </c>
      <c r="F1344" s="109"/>
    </row>
    <row r="1345" spans="1:6" x14ac:dyDescent="0.25">
      <c r="A1345" s="105">
        <v>45192</v>
      </c>
      <c r="B1345" s="106" t="s">
        <v>580</v>
      </c>
      <c r="C1345" s="106" t="s">
        <v>36</v>
      </c>
      <c r="D1345" s="107" t="s">
        <v>1531</v>
      </c>
      <c r="E1345" s="108">
        <v>16009</v>
      </c>
      <c r="F1345" s="109"/>
    </row>
    <row r="1346" spans="1:6" x14ac:dyDescent="0.25">
      <c r="A1346" s="105">
        <v>45192</v>
      </c>
      <c r="B1346" s="106" t="s">
        <v>1532</v>
      </c>
      <c r="C1346" s="106" t="s">
        <v>36</v>
      </c>
      <c r="D1346" s="107" t="s">
        <v>1533</v>
      </c>
      <c r="E1346" s="108">
        <v>10733</v>
      </c>
      <c r="F1346" s="109"/>
    </row>
    <row r="1347" spans="1:6" x14ac:dyDescent="0.25">
      <c r="A1347" s="105">
        <v>45192</v>
      </c>
      <c r="B1347" s="106" t="s">
        <v>657</v>
      </c>
      <c r="C1347" s="106" t="s">
        <v>36</v>
      </c>
      <c r="D1347" s="107" t="s">
        <v>1534</v>
      </c>
      <c r="E1347" s="108">
        <v>3397</v>
      </c>
      <c r="F1347" s="109"/>
    </row>
    <row r="1348" spans="1:6" x14ac:dyDescent="0.25">
      <c r="A1348" s="105">
        <v>45192</v>
      </c>
      <c r="B1348" s="106" t="s">
        <v>766</v>
      </c>
      <c r="C1348" s="106" t="s">
        <v>36</v>
      </c>
      <c r="D1348" s="107" t="s">
        <v>1535</v>
      </c>
      <c r="E1348" s="108">
        <v>194775</v>
      </c>
      <c r="F1348" s="109"/>
    </row>
    <row r="1349" spans="1:6" x14ac:dyDescent="0.25">
      <c r="A1349" s="105">
        <v>45192</v>
      </c>
      <c r="B1349" s="106" t="s">
        <v>708</v>
      </c>
      <c r="C1349" s="106" t="s">
        <v>36</v>
      </c>
      <c r="D1349" s="107" t="s">
        <v>1536</v>
      </c>
      <c r="E1349" s="108">
        <v>20845</v>
      </c>
      <c r="F1349" s="109"/>
    </row>
    <row r="1350" spans="1:6" x14ac:dyDescent="0.25">
      <c r="A1350" s="105">
        <v>45194</v>
      </c>
      <c r="B1350" s="106" t="s">
        <v>334</v>
      </c>
      <c r="C1350" s="106" t="s">
        <v>36</v>
      </c>
      <c r="D1350" s="107" t="s">
        <v>1537</v>
      </c>
      <c r="E1350" s="108">
        <v>160541</v>
      </c>
      <c r="F1350" s="109"/>
    </row>
    <row r="1351" spans="1:6" x14ac:dyDescent="0.25">
      <c r="A1351" s="105">
        <v>45194</v>
      </c>
      <c r="B1351" s="106" t="s">
        <v>180</v>
      </c>
      <c r="C1351" s="106" t="s">
        <v>36</v>
      </c>
      <c r="D1351" s="107" t="s">
        <v>1538</v>
      </c>
      <c r="E1351" s="108">
        <v>1771</v>
      </c>
      <c r="F1351" s="109"/>
    </row>
    <row r="1352" spans="1:6" x14ac:dyDescent="0.25">
      <c r="A1352" s="105">
        <v>45194</v>
      </c>
      <c r="B1352" s="106" t="s">
        <v>1412</v>
      </c>
      <c r="C1352" s="106" t="s">
        <v>36</v>
      </c>
      <c r="D1352" s="107" t="s">
        <v>1539</v>
      </c>
      <c r="E1352" s="108">
        <v>8769</v>
      </c>
      <c r="F1352" s="109"/>
    </row>
    <row r="1353" spans="1:6" x14ac:dyDescent="0.25">
      <c r="A1353" s="105">
        <v>45194</v>
      </c>
      <c r="B1353" s="106" t="s">
        <v>338</v>
      </c>
      <c r="C1353" s="106" t="s">
        <v>36</v>
      </c>
      <c r="D1353" s="107" t="s">
        <v>1540</v>
      </c>
      <c r="E1353" s="108">
        <v>16822</v>
      </c>
      <c r="F1353" s="109"/>
    </row>
    <row r="1354" spans="1:6" x14ac:dyDescent="0.25">
      <c r="A1354" s="105">
        <v>45194</v>
      </c>
      <c r="B1354" s="106" t="s">
        <v>1043</v>
      </c>
      <c r="C1354" s="106" t="s">
        <v>36</v>
      </c>
      <c r="D1354" s="107" t="s">
        <v>1541</v>
      </c>
      <c r="E1354" s="108">
        <v>22420</v>
      </c>
      <c r="F1354" s="109"/>
    </row>
    <row r="1355" spans="1:6" x14ac:dyDescent="0.25">
      <c r="A1355" s="105">
        <v>45194</v>
      </c>
      <c r="B1355" s="106" t="s">
        <v>110</v>
      </c>
      <c r="C1355" s="106" t="s">
        <v>36</v>
      </c>
      <c r="D1355" s="107" t="s">
        <v>1542</v>
      </c>
      <c r="E1355" s="108">
        <v>20351</v>
      </c>
      <c r="F1355" s="109"/>
    </row>
    <row r="1356" spans="1:6" x14ac:dyDescent="0.25">
      <c r="A1356" s="105">
        <v>45194</v>
      </c>
      <c r="B1356" s="106" t="s">
        <v>101</v>
      </c>
      <c r="C1356" s="106" t="s">
        <v>36</v>
      </c>
      <c r="D1356" s="107" t="s">
        <v>1543</v>
      </c>
      <c r="E1356" s="108">
        <v>9755</v>
      </c>
      <c r="F1356" s="109"/>
    </row>
    <row r="1357" spans="1:6" x14ac:dyDescent="0.25">
      <c r="A1357" s="105">
        <v>45194</v>
      </c>
      <c r="B1357" s="106" t="s">
        <v>338</v>
      </c>
      <c r="C1357" s="106" t="s">
        <v>36</v>
      </c>
      <c r="D1357" s="107" t="s">
        <v>1544</v>
      </c>
      <c r="E1357" s="108">
        <v>1206</v>
      </c>
      <c r="F1357" s="109"/>
    </row>
    <row r="1358" spans="1:6" x14ac:dyDescent="0.25">
      <c r="A1358" s="105">
        <v>45194</v>
      </c>
      <c r="B1358" s="106" t="s">
        <v>520</v>
      </c>
      <c r="C1358" s="106" t="s">
        <v>36</v>
      </c>
      <c r="D1358" s="107" t="s">
        <v>1545</v>
      </c>
      <c r="E1358" s="108">
        <v>7999</v>
      </c>
      <c r="F1358" s="109"/>
    </row>
    <row r="1359" spans="1:6" x14ac:dyDescent="0.25">
      <c r="A1359" s="105">
        <v>45194</v>
      </c>
      <c r="B1359" s="106" t="s">
        <v>118</v>
      </c>
      <c r="C1359" s="106" t="s">
        <v>36</v>
      </c>
      <c r="D1359" s="107" t="s">
        <v>1546</v>
      </c>
      <c r="E1359" s="108">
        <v>2877</v>
      </c>
      <c r="F1359" s="109"/>
    </row>
    <row r="1360" spans="1:6" x14ac:dyDescent="0.25">
      <c r="A1360" s="105">
        <v>45194</v>
      </c>
      <c r="B1360" s="106" t="s">
        <v>53</v>
      </c>
      <c r="C1360" s="106" t="s">
        <v>36</v>
      </c>
      <c r="D1360" s="107" t="s">
        <v>1547</v>
      </c>
      <c r="E1360" s="108">
        <v>825</v>
      </c>
      <c r="F1360" s="109"/>
    </row>
    <row r="1361" spans="1:6" x14ac:dyDescent="0.25">
      <c r="A1361" s="105">
        <v>45194</v>
      </c>
      <c r="B1361" s="106" t="s">
        <v>110</v>
      </c>
      <c r="C1361" s="106" t="s">
        <v>36</v>
      </c>
      <c r="D1361" s="107" t="s">
        <v>1548</v>
      </c>
      <c r="E1361" s="108">
        <v>13285</v>
      </c>
      <c r="F1361" s="109"/>
    </row>
    <row r="1362" spans="1:6" x14ac:dyDescent="0.25">
      <c r="A1362" s="105">
        <v>45195</v>
      </c>
      <c r="B1362" s="106" t="s">
        <v>49</v>
      </c>
      <c r="C1362" s="106" t="s">
        <v>36</v>
      </c>
      <c r="D1362" s="107" t="s">
        <v>1549</v>
      </c>
      <c r="E1362" s="108">
        <v>234362</v>
      </c>
      <c r="F1362" s="109"/>
    </row>
    <row r="1363" spans="1:6" x14ac:dyDescent="0.25">
      <c r="A1363" s="105">
        <v>45195</v>
      </c>
      <c r="B1363" s="106" t="s">
        <v>815</v>
      </c>
      <c r="C1363" s="106" t="s">
        <v>36</v>
      </c>
      <c r="D1363" s="107" t="s">
        <v>1550</v>
      </c>
      <c r="E1363" s="108">
        <v>42012</v>
      </c>
      <c r="F1363" s="109"/>
    </row>
    <row r="1364" spans="1:6" x14ac:dyDescent="0.25">
      <c r="A1364" s="105">
        <v>45195</v>
      </c>
      <c r="B1364" s="106" t="s">
        <v>431</v>
      </c>
      <c r="C1364" s="106" t="s">
        <v>36</v>
      </c>
      <c r="D1364" s="107" t="s">
        <v>1551</v>
      </c>
      <c r="E1364" s="108">
        <v>3324</v>
      </c>
      <c r="F1364" s="109"/>
    </row>
    <row r="1365" spans="1:6" x14ac:dyDescent="0.25">
      <c r="A1365" s="105">
        <v>45195</v>
      </c>
      <c r="B1365" s="106" t="s">
        <v>1250</v>
      </c>
      <c r="C1365" s="106" t="s">
        <v>36</v>
      </c>
      <c r="D1365" s="107" t="s">
        <v>1552</v>
      </c>
      <c r="E1365" s="108">
        <v>5050</v>
      </c>
      <c r="F1365" s="109"/>
    </row>
    <row r="1366" spans="1:6" x14ac:dyDescent="0.25">
      <c r="A1366" s="105">
        <v>45195</v>
      </c>
      <c r="B1366" s="106" t="s">
        <v>1250</v>
      </c>
      <c r="C1366" s="106" t="s">
        <v>36</v>
      </c>
      <c r="D1366" s="107" t="s">
        <v>1553</v>
      </c>
      <c r="E1366" s="108">
        <v>56846</v>
      </c>
      <c r="F1366" s="109"/>
    </row>
    <row r="1367" spans="1:6" x14ac:dyDescent="0.25">
      <c r="A1367" s="105">
        <v>45195</v>
      </c>
      <c r="B1367" s="106" t="s">
        <v>450</v>
      </c>
      <c r="C1367" s="106" t="s">
        <v>36</v>
      </c>
      <c r="D1367" s="107" t="s">
        <v>1554</v>
      </c>
      <c r="E1367" s="108">
        <v>16471</v>
      </c>
      <c r="F1367" s="109"/>
    </row>
    <row r="1368" spans="1:6" x14ac:dyDescent="0.25">
      <c r="A1368" s="105">
        <v>45195</v>
      </c>
      <c r="B1368" s="106" t="s">
        <v>110</v>
      </c>
      <c r="C1368" s="106" t="s">
        <v>36</v>
      </c>
      <c r="D1368" s="107" t="s">
        <v>1555</v>
      </c>
      <c r="E1368" s="108">
        <v>13585</v>
      </c>
      <c r="F1368" s="109"/>
    </row>
    <row r="1369" spans="1:6" x14ac:dyDescent="0.25">
      <c r="A1369" s="105">
        <v>45196</v>
      </c>
      <c r="B1369" s="106" t="s">
        <v>523</v>
      </c>
      <c r="C1369" s="106" t="s">
        <v>36</v>
      </c>
      <c r="D1369" s="107" t="s">
        <v>1556</v>
      </c>
      <c r="E1369" s="108">
        <v>453</v>
      </c>
      <c r="F1369" s="109"/>
    </row>
    <row r="1370" spans="1:6" x14ac:dyDescent="0.25">
      <c r="A1370" s="105">
        <v>45196</v>
      </c>
      <c r="B1370" s="106" t="s">
        <v>438</v>
      </c>
      <c r="C1370" s="106" t="s">
        <v>36</v>
      </c>
      <c r="D1370" s="107" t="s">
        <v>1557</v>
      </c>
      <c r="E1370" s="108">
        <v>5297</v>
      </c>
      <c r="F1370" s="109"/>
    </row>
    <row r="1371" spans="1:6" x14ac:dyDescent="0.25">
      <c r="A1371" s="105">
        <v>45196</v>
      </c>
      <c r="B1371" s="106" t="s">
        <v>520</v>
      </c>
      <c r="C1371" s="106" t="s">
        <v>36</v>
      </c>
      <c r="D1371" s="107" t="s">
        <v>1558</v>
      </c>
      <c r="E1371" s="108">
        <v>45249</v>
      </c>
      <c r="F1371" s="109"/>
    </row>
    <row r="1372" spans="1:6" x14ac:dyDescent="0.25">
      <c r="A1372" s="105">
        <v>45196</v>
      </c>
      <c r="B1372" s="106" t="s">
        <v>110</v>
      </c>
      <c r="C1372" s="106" t="s">
        <v>36</v>
      </c>
      <c r="D1372" s="107" t="s">
        <v>1559</v>
      </c>
      <c r="E1372" s="108">
        <v>21611</v>
      </c>
      <c r="F1372" s="109"/>
    </row>
    <row r="1373" spans="1:6" x14ac:dyDescent="0.25">
      <c r="A1373" s="105">
        <v>45196</v>
      </c>
      <c r="B1373" s="106" t="s">
        <v>49</v>
      </c>
      <c r="C1373" s="106" t="s">
        <v>36</v>
      </c>
      <c r="D1373" s="107" t="s">
        <v>1560</v>
      </c>
      <c r="E1373" s="108">
        <v>14015</v>
      </c>
      <c r="F1373" s="109"/>
    </row>
    <row r="1374" spans="1:6" x14ac:dyDescent="0.25">
      <c r="A1374" s="105">
        <v>45196</v>
      </c>
      <c r="B1374" s="106" t="s">
        <v>112</v>
      </c>
      <c r="C1374" s="106" t="s">
        <v>36</v>
      </c>
      <c r="D1374" s="107" t="s">
        <v>1561</v>
      </c>
      <c r="E1374" s="108">
        <v>597</v>
      </c>
      <c r="F1374" s="109"/>
    </row>
    <row r="1375" spans="1:6" x14ac:dyDescent="0.25">
      <c r="A1375" s="105">
        <v>45196</v>
      </c>
      <c r="B1375" s="106" t="s">
        <v>1562</v>
      </c>
      <c r="C1375" s="106" t="s">
        <v>36</v>
      </c>
      <c r="D1375" s="107" t="s">
        <v>1563</v>
      </c>
      <c r="E1375" s="108">
        <v>18088</v>
      </c>
      <c r="F1375" s="109"/>
    </row>
    <row r="1376" spans="1:6" x14ac:dyDescent="0.25">
      <c r="A1376" s="105">
        <v>45196</v>
      </c>
      <c r="B1376" s="106" t="s">
        <v>1562</v>
      </c>
      <c r="C1376" s="106" t="s">
        <v>36</v>
      </c>
      <c r="D1376" s="107" t="s">
        <v>1564</v>
      </c>
      <c r="E1376" s="108">
        <v>66764</v>
      </c>
      <c r="F1376" s="109"/>
    </row>
    <row r="1377" spans="1:6" x14ac:dyDescent="0.25">
      <c r="A1377" s="105">
        <v>45196</v>
      </c>
      <c r="B1377" s="106" t="s">
        <v>264</v>
      </c>
      <c r="C1377" s="106" t="s">
        <v>36</v>
      </c>
      <c r="D1377" s="107" t="s">
        <v>1565</v>
      </c>
      <c r="E1377" s="108">
        <v>48676</v>
      </c>
      <c r="F1377" s="109"/>
    </row>
    <row r="1378" spans="1:6" x14ac:dyDescent="0.25">
      <c r="A1378" s="105">
        <v>45197</v>
      </c>
      <c r="B1378" s="106" t="s">
        <v>110</v>
      </c>
      <c r="C1378" s="106" t="s">
        <v>36</v>
      </c>
      <c r="D1378" s="107" t="s">
        <v>1566</v>
      </c>
      <c r="E1378" s="108">
        <v>4130</v>
      </c>
      <c r="F1378" s="109"/>
    </row>
    <row r="1379" spans="1:6" x14ac:dyDescent="0.25">
      <c r="A1379" s="105">
        <v>45197</v>
      </c>
      <c r="B1379" s="106" t="s">
        <v>1567</v>
      </c>
      <c r="C1379" s="106" t="s">
        <v>36</v>
      </c>
      <c r="D1379" s="107" t="s">
        <v>1568</v>
      </c>
      <c r="E1379" s="108">
        <v>54084</v>
      </c>
      <c r="F1379" s="109"/>
    </row>
    <row r="1380" spans="1:6" x14ac:dyDescent="0.25">
      <c r="A1380" s="105">
        <v>45197</v>
      </c>
      <c r="B1380" s="106" t="s">
        <v>180</v>
      </c>
      <c r="C1380" s="106" t="s">
        <v>36</v>
      </c>
      <c r="D1380" s="107" t="s">
        <v>1569</v>
      </c>
      <c r="E1380" s="108">
        <v>15146</v>
      </c>
      <c r="F1380" s="109"/>
    </row>
    <row r="1381" spans="1:6" x14ac:dyDescent="0.25">
      <c r="A1381" s="105">
        <v>45197</v>
      </c>
      <c r="B1381" s="106" t="s">
        <v>101</v>
      </c>
      <c r="C1381" s="106" t="s">
        <v>36</v>
      </c>
      <c r="D1381" s="107" t="s">
        <v>1570</v>
      </c>
      <c r="E1381" s="108">
        <v>24394</v>
      </c>
      <c r="F1381" s="109"/>
    </row>
    <row r="1382" spans="1:6" x14ac:dyDescent="0.25">
      <c r="A1382" s="105">
        <v>45197</v>
      </c>
      <c r="B1382" s="106" t="s">
        <v>101</v>
      </c>
      <c r="C1382" s="106" t="s">
        <v>36</v>
      </c>
      <c r="D1382" s="107" t="s">
        <v>1571</v>
      </c>
      <c r="E1382" s="108">
        <v>19954</v>
      </c>
      <c r="F1382" s="109"/>
    </row>
    <row r="1383" spans="1:6" x14ac:dyDescent="0.25">
      <c r="A1383" s="105">
        <v>45197</v>
      </c>
      <c r="B1383" s="106" t="s">
        <v>57</v>
      </c>
      <c r="C1383" s="106" t="s">
        <v>36</v>
      </c>
      <c r="D1383" s="107" t="s">
        <v>1572</v>
      </c>
      <c r="E1383" s="108">
        <v>6188</v>
      </c>
      <c r="F1383" s="109"/>
    </row>
    <row r="1384" spans="1:6" x14ac:dyDescent="0.25">
      <c r="A1384" s="105">
        <v>45197</v>
      </c>
      <c r="B1384" s="106" t="s">
        <v>1529</v>
      </c>
      <c r="C1384" s="106" t="s">
        <v>36</v>
      </c>
      <c r="D1384" s="107" t="s">
        <v>1573</v>
      </c>
      <c r="E1384" s="108">
        <v>98459</v>
      </c>
      <c r="F1384" s="109"/>
    </row>
    <row r="1385" spans="1:6" x14ac:dyDescent="0.25">
      <c r="A1385" s="105">
        <v>45197</v>
      </c>
      <c r="B1385" s="106" t="s">
        <v>62</v>
      </c>
      <c r="C1385" s="106" t="s">
        <v>36</v>
      </c>
      <c r="D1385" s="107" t="s">
        <v>1574</v>
      </c>
      <c r="E1385" s="108">
        <v>9586</v>
      </c>
      <c r="F1385" s="109"/>
    </row>
    <row r="1386" spans="1:6" x14ac:dyDescent="0.25">
      <c r="A1386" s="105">
        <v>45197</v>
      </c>
      <c r="B1386" s="106" t="s">
        <v>49</v>
      </c>
      <c r="C1386" s="106" t="s">
        <v>36</v>
      </c>
      <c r="D1386" s="107" t="s">
        <v>1575</v>
      </c>
      <c r="E1386" s="108">
        <v>223858</v>
      </c>
      <c r="F1386" s="109"/>
    </row>
    <row r="1387" spans="1:6" x14ac:dyDescent="0.25">
      <c r="A1387" s="105">
        <v>45197</v>
      </c>
      <c r="B1387" s="106" t="s">
        <v>110</v>
      </c>
      <c r="C1387" s="106" t="s">
        <v>36</v>
      </c>
      <c r="D1387" s="107" t="s">
        <v>1576</v>
      </c>
      <c r="E1387" s="108">
        <v>10651</v>
      </c>
      <c r="F1387" s="109"/>
    </row>
    <row r="1388" spans="1:6" x14ac:dyDescent="0.25">
      <c r="A1388" s="105">
        <v>45197</v>
      </c>
      <c r="B1388" s="106" t="s">
        <v>1529</v>
      </c>
      <c r="C1388" s="106" t="s">
        <v>36</v>
      </c>
      <c r="D1388" s="107" t="s">
        <v>1577</v>
      </c>
      <c r="E1388" s="108">
        <v>327212</v>
      </c>
      <c r="F1388" s="109"/>
    </row>
    <row r="1389" spans="1:6" x14ac:dyDescent="0.25">
      <c r="A1389" s="105">
        <v>45197</v>
      </c>
      <c r="B1389" s="106" t="s">
        <v>766</v>
      </c>
      <c r="C1389" s="106" t="s">
        <v>36</v>
      </c>
      <c r="D1389" s="107" t="s">
        <v>1578</v>
      </c>
      <c r="E1389" s="108">
        <v>4619</v>
      </c>
      <c r="F1389" s="109"/>
    </row>
    <row r="1390" spans="1:6" x14ac:dyDescent="0.25">
      <c r="A1390" s="105">
        <v>45198</v>
      </c>
      <c r="B1390" s="106" t="s">
        <v>1292</v>
      </c>
      <c r="C1390" s="106" t="s">
        <v>36</v>
      </c>
      <c r="D1390" s="107" t="s">
        <v>1579</v>
      </c>
      <c r="E1390" s="108">
        <v>64411</v>
      </c>
      <c r="F1390" s="109"/>
    </row>
    <row r="1391" spans="1:6" x14ac:dyDescent="0.25">
      <c r="A1391" s="105">
        <v>45198</v>
      </c>
      <c r="B1391" s="106" t="s">
        <v>1292</v>
      </c>
      <c r="C1391" s="106" t="s">
        <v>36</v>
      </c>
      <c r="D1391" s="107" t="s">
        <v>1580</v>
      </c>
      <c r="E1391" s="108">
        <v>2465</v>
      </c>
      <c r="F1391" s="109"/>
    </row>
    <row r="1392" spans="1:6" x14ac:dyDescent="0.25">
      <c r="A1392" s="105">
        <v>45198</v>
      </c>
      <c r="B1392" s="106" t="s">
        <v>1043</v>
      </c>
      <c r="C1392" s="106" t="s">
        <v>36</v>
      </c>
      <c r="D1392" s="107" t="s">
        <v>1581</v>
      </c>
      <c r="E1392" s="108">
        <v>96304</v>
      </c>
      <c r="F1392" s="109"/>
    </row>
    <row r="1393" spans="1:6" x14ac:dyDescent="0.25">
      <c r="A1393" s="105">
        <v>45198</v>
      </c>
      <c r="B1393" s="106" t="s">
        <v>49</v>
      </c>
      <c r="C1393" s="106" t="s">
        <v>36</v>
      </c>
      <c r="D1393" s="107" t="s">
        <v>1582</v>
      </c>
      <c r="E1393" s="108">
        <v>18224</v>
      </c>
      <c r="F1393" s="109"/>
    </row>
    <row r="1394" spans="1:6" x14ac:dyDescent="0.25">
      <c r="A1394" s="105">
        <v>45198</v>
      </c>
      <c r="B1394" s="106" t="s">
        <v>1229</v>
      </c>
      <c r="C1394" s="106" t="s">
        <v>36</v>
      </c>
      <c r="D1394" s="107" t="s">
        <v>1583</v>
      </c>
      <c r="E1394" s="108">
        <v>13337</v>
      </c>
      <c r="F1394" s="109"/>
    </row>
    <row r="1395" spans="1:6" x14ac:dyDescent="0.25">
      <c r="A1395" s="105">
        <v>45198</v>
      </c>
      <c r="B1395" s="106" t="s">
        <v>1584</v>
      </c>
      <c r="C1395" s="106" t="s">
        <v>36</v>
      </c>
      <c r="D1395" s="107" t="s">
        <v>1585</v>
      </c>
      <c r="E1395" s="108">
        <v>2302</v>
      </c>
      <c r="F1395" s="109"/>
    </row>
    <row r="1396" spans="1:6" x14ac:dyDescent="0.25">
      <c r="A1396" s="105">
        <v>45198</v>
      </c>
      <c r="B1396" s="106" t="s">
        <v>547</v>
      </c>
      <c r="C1396" s="106" t="s">
        <v>36</v>
      </c>
      <c r="D1396" s="107" t="s">
        <v>1586</v>
      </c>
      <c r="E1396" s="108">
        <v>3354</v>
      </c>
      <c r="F1396" s="109"/>
    </row>
    <row r="1397" spans="1:6" x14ac:dyDescent="0.25">
      <c r="A1397" s="105">
        <v>45198</v>
      </c>
      <c r="B1397" s="106" t="s">
        <v>547</v>
      </c>
      <c r="C1397" s="106" t="s">
        <v>36</v>
      </c>
      <c r="D1397" s="107" t="s">
        <v>1587</v>
      </c>
      <c r="E1397" s="108">
        <v>2064</v>
      </c>
      <c r="F1397" s="109"/>
    </row>
    <row r="1398" spans="1:6" x14ac:dyDescent="0.25">
      <c r="A1398" s="105">
        <v>45198</v>
      </c>
      <c r="B1398" s="106" t="s">
        <v>766</v>
      </c>
      <c r="C1398" s="106" t="s">
        <v>36</v>
      </c>
      <c r="D1398" s="107" t="s">
        <v>1588</v>
      </c>
      <c r="E1398" s="108">
        <v>53017</v>
      </c>
      <c r="F1398" s="109"/>
    </row>
    <row r="1399" spans="1:6" x14ac:dyDescent="0.25">
      <c r="A1399" s="105">
        <v>45198</v>
      </c>
      <c r="B1399" s="106" t="s">
        <v>189</v>
      </c>
      <c r="C1399" s="106" t="s">
        <v>36</v>
      </c>
      <c r="D1399" s="107" t="s">
        <v>1589</v>
      </c>
      <c r="E1399" s="108">
        <v>2659</v>
      </c>
      <c r="F1399" s="109"/>
    </row>
    <row r="1400" spans="1:6" x14ac:dyDescent="0.25">
      <c r="A1400" s="105">
        <v>45198</v>
      </c>
      <c r="B1400" s="106" t="s">
        <v>815</v>
      </c>
      <c r="C1400" s="106" t="s">
        <v>36</v>
      </c>
      <c r="D1400" s="107" t="s">
        <v>1590</v>
      </c>
      <c r="E1400" s="108">
        <v>29920</v>
      </c>
      <c r="F1400" s="109"/>
    </row>
    <row r="1401" spans="1:6" x14ac:dyDescent="0.25">
      <c r="A1401" s="105">
        <v>45198</v>
      </c>
      <c r="B1401" s="106" t="s">
        <v>338</v>
      </c>
      <c r="C1401" s="106" t="s">
        <v>36</v>
      </c>
      <c r="D1401" s="107" t="s">
        <v>1591</v>
      </c>
      <c r="E1401" s="108">
        <v>26983</v>
      </c>
      <c r="F1401" s="109"/>
    </row>
    <row r="1402" spans="1:6" x14ac:dyDescent="0.25">
      <c r="A1402" s="105">
        <v>45199</v>
      </c>
      <c r="B1402" s="106" t="s">
        <v>1156</v>
      </c>
      <c r="C1402" s="106" t="s">
        <v>36</v>
      </c>
      <c r="D1402" s="107" t="s">
        <v>1592</v>
      </c>
      <c r="E1402" s="108">
        <v>20943</v>
      </c>
      <c r="F1402" s="109"/>
    </row>
    <row r="1403" spans="1:6" x14ac:dyDescent="0.25">
      <c r="A1403" s="105">
        <v>45199</v>
      </c>
      <c r="B1403" s="106" t="s">
        <v>807</v>
      </c>
      <c r="C1403" s="106" t="s">
        <v>36</v>
      </c>
      <c r="D1403" s="107" t="s">
        <v>1593</v>
      </c>
      <c r="E1403" s="108">
        <v>9537</v>
      </c>
      <c r="F1403" s="109"/>
    </row>
    <row r="1404" spans="1:6" x14ac:dyDescent="0.25">
      <c r="A1404" s="105">
        <v>45199</v>
      </c>
      <c r="B1404" s="106" t="s">
        <v>1304</v>
      </c>
      <c r="C1404" s="106" t="s">
        <v>36</v>
      </c>
      <c r="D1404" s="107" t="s">
        <v>1594</v>
      </c>
      <c r="E1404" s="108">
        <v>596</v>
      </c>
      <c r="F1404" s="109"/>
    </row>
    <row r="1405" spans="1:6" x14ac:dyDescent="0.25">
      <c r="A1405" s="105">
        <v>45199</v>
      </c>
      <c r="B1405" s="106" t="s">
        <v>110</v>
      </c>
      <c r="C1405" s="106" t="s">
        <v>36</v>
      </c>
      <c r="D1405" s="107" t="s">
        <v>1595</v>
      </c>
      <c r="E1405" s="108">
        <v>19727</v>
      </c>
      <c r="F1405" s="109"/>
    </row>
    <row r="1406" spans="1:6" x14ac:dyDescent="0.25">
      <c r="A1406" s="105">
        <v>45199</v>
      </c>
      <c r="B1406" s="106" t="s">
        <v>438</v>
      </c>
      <c r="C1406" s="106" t="s">
        <v>36</v>
      </c>
      <c r="D1406" s="107" t="s">
        <v>1596</v>
      </c>
      <c r="E1406" s="108">
        <v>24832</v>
      </c>
      <c r="F1406" s="109"/>
    </row>
    <row r="1407" spans="1:6" x14ac:dyDescent="0.25">
      <c r="A1407" s="105">
        <v>45199</v>
      </c>
      <c r="B1407" s="106" t="s">
        <v>82</v>
      </c>
      <c r="C1407" s="106" t="s">
        <v>36</v>
      </c>
      <c r="D1407" s="107" t="s">
        <v>1597</v>
      </c>
      <c r="E1407" s="108">
        <v>1706</v>
      </c>
      <c r="F1407" s="109"/>
    </row>
    <row r="1408" spans="1:6" x14ac:dyDescent="0.25">
      <c r="A1408" s="105">
        <v>45199</v>
      </c>
      <c r="B1408" s="106" t="s">
        <v>1412</v>
      </c>
      <c r="C1408" s="106" t="s">
        <v>36</v>
      </c>
      <c r="D1408" s="107" t="s">
        <v>1598</v>
      </c>
      <c r="E1408" s="108">
        <v>13690</v>
      </c>
      <c r="F1408" s="109"/>
    </row>
    <row r="1409" spans="1:6" x14ac:dyDescent="0.25">
      <c r="A1409" s="105">
        <v>45199</v>
      </c>
      <c r="B1409" s="106" t="s">
        <v>49</v>
      </c>
      <c r="C1409" s="106" t="s">
        <v>36</v>
      </c>
      <c r="D1409" s="107" t="s">
        <v>1599</v>
      </c>
      <c r="E1409" s="108">
        <v>7183</v>
      </c>
      <c r="F1409" s="109"/>
    </row>
    <row r="1410" spans="1:6" x14ac:dyDescent="0.25">
      <c r="A1410" s="105">
        <v>45199</v>
      </c>
      <c r="B1410" s="106" t="s">
        <v>149</v>
      </c>
      <c r="C1410" s="106" t="s">
        <v>36</v>
      </c>
      <c r="D1410" s="107" t="s">
        <v>1600</v>
      </c>
      <c r="E1410" s="108">
        <v>54210</v>
      </c>
      <c r="F1410" s="109"/>
    </row>
    <row r="1411" spans="1:6" x14ac:dyDescent="0.25">
      <c r="A1411" s="105">
        <v>45199</v>
      </c>
      <c r="B1411" s="106" t="s">
        <v>112</v>
      </c>
      <c r="C1411" s="106" t="s">
        <v>36</v>
      </c>
      <c r="D1411" s="107" t="s">
        <v>1601</v>
      </c>
      <c r="E1411" s="108">
        <v>27042</v>
      </c>
      <c r="F1411" s="109"/>
    </row>
    <row r="1412" spans="1:6" x14ac:dyDescent="0.25">
      <c r="A1412" s="105">
        <v>45199</v>
      </c>
      <c r="B1412" s="106" t="s">
        <v>438</v>
      </c>
      <c r="C1412" s="106" t="s">
        <v>36</v>
      </c>
      <c r="D1412" s="107" t="s">
        <v>1602</v>
      </c>
      <c r="E1412" s="108">
        <v>6052</v>
      </c>
      <c r="F1412" s="109"/>
    </row>
    <row r="1413" spans="1:6" x14ac:dyDescent="0.25">
      <c r="A1413" s="105">
        <v>45199</v>
      </c>
      <c r="B1413" s="106" t="s">
        <v>1603</v>
      </c>
      <c r="C1413" s="106" t="s">
        <v>36</v>
      </c>
      <c r="D1413" s="107" t="s">
        <v>1604</v>
      </c>
      <c r="E1413" s="108">
        <v>14793</v>
      </c>
      <c r="F1413" s="109"/>
    </row>
    <row r="1414" spans="1:6" x14ac:dyDescent="0.25">
      <c r="A1414" s="105">
        <v>45199</v>
      </c>
      <c r="B1414" s="106" t="s">
        <v>1605</v>
      </c>
      <c r="C1414" s="106" t="s">
        <v>36</v>
      </c>
      <c r="D1414" s="107" t="s">
        <v>1606</v>
      </c>
      <c r="E1414" s="108">
        <v>6655</v>
      </c>
      <c r="F1414" s="109"/>
    </row>
    <row r="1415" spans="1:6" x14ac:dyDescent="0.25">
      <c r="A1415" s="105">
        <v>45199</v>
      </c>
      <c r="B1415" s="106" t="s">
        <v>438</v>
      </c>
      <c r="C1415" s="106" t="s">
        <v>36</v>
      </c>
      <c r="D1415" s="107" t="s">
        <v>1607</v>
      </c>
      <c r="E1415" s="108">
        <v>6755</v>
      </c>
      <c r="F1415" s="109"/>
    </row>
    <row r="1416" spans="1:6" x14ac:dyDescent="0.25">
      <c r="A1416" s="105">
        <v>45199</v>
      </c>
      <c r="B1416" s="106" t="s">
        <v>1529</v>
      </c>
      <c r="C1416" s="106" t="s">
        <v>36</v>
      </c>
      <c r="D1416" s="107" t="s">
        <v>1608</v>
      </c>
      <c r="E1416" s="108">
        <v>368521</v>
      </c>
      <c r="F1416" s="109"/>
    </row>
    <row r="1417" spans="1:6" x14ac:dyDescent="0.25">
      <c r="A1417" s="105">
        <v>45202</v>
      </c>
      <c r="B1417" s="106" t="s">
        <v>49</v>
      </c>
      <c r="C1417" s="106" t="s">
        <v>36</v>
      </c>
      <c r="D1417" s="107" t="s">
        <v>1609</v>
      </c>
      <c r="E1417" s="108">
        <v>38106</v>
      </c>
      <c r="F1417" s="109"/>
    </row>
    <row r="1418" spans="1:6" x14ac:dyDescent="0.25">
      <c r="A1418" s="105">
        <v>45202</v>
      </c>
      <c r="B1418" s="106" t="s">
        <v>49</v>
      </c>
      <c r="C1418" s="106" t="s">
        <v>36</v>
      </c>
      <c r="D1418" s="107" t="s">
        <v>1610</v>
      </c>
      <c r="E1418" s="108">
        <v>37915</v>
      </c>
      <c r="F1418" s="109"/>
    </row>
    <row r="1419" spans="1:6" x14ac:dyDescent="0.25">
      <c r="A1419" s="105">
        <v>45202</v>
      </c>
      <c r="B1419" s="106" t="s">
        <v>262</v>
      </c>
      <c r="C1419" s="106" t="s">
        <v>36</v>
      </c>
      <c r="D1419" s="107" t="s">
        <v>1611</v>
      </c>
      <c r="E1419" s="108">
        <v>2197</v>
      </c>
      <c r="F1419" s="109"/>
    </row>
    <row r="1420" spans="1:6" x14ac:dyDescent="0.25">
      <c r="A1420" s="105">
        <v>45202</v>
      </c>
      <c r="B1420" s="106" t="s">
        <v>1612</v>
      </c>
      <c r="C1420" s="106" t="s">
        <v>36</v>
      </c>
      <c r="D1420" s="107" t="s">
        <v>1613</v>
      </c>
      <c r="E1420" s="108">
        <v>71323</v>
      </c>
      <c r="F1420" s="109"/>
    </row>
    <row r="1421" spans="1:6" x14ac:dyDescent="0.25">
      <c r="A1421" s="105">
        <v>45202</v>
      </c>
      <c r="B1421" s="106" t="s">
        <v>110</v>
      </c>
      <c r="C1421" s="106" t="s">
        <v>36</v>
      </c>
      <c r="D1421" s="107" t="s">
        <v>1614</v>
      </c>
      <c r="E1421" s="108">
        <v>15797</v>
      </c>
      <c r="F1421" s="109"/>
    </row>
    <row r="1422" spans="1:6" x14ac:dyDescent="0.25">
      <c r="A1422" s="105">
        <v>45202</v>
      </c>
      <c r="B1422" s="106" t="s">
        <v>89</v>
      </c>
      <c r="C1422" s="106" t="s">
        <v>36</v>
      </c>
      <c r="D1422" s="107" t="s">
        <v>1615</v>
      </c>
      <c r="E1422" s="108">
        <v>151</v>
      </c>
      <c r="F1422" s="109"/>
    </row>
    <row r="1423" spans="1:6" x14ac:dyDescent="0.25">
      <c r="A1423" s="105">
        <v>45202</v>
      </c>
      <c r="B1423" s="106" t="s">
        <v>1093</v>
      </c>
      <c r="C1423" s="106" t="s">
        <v>36</v>
      </c>
      <c r="D1423" s="107" t="s">
        <v>1616</v>
      </c>
      <c r="E1423" s="108">
        <v>11412</v>
      </c>
      <c r="F1423" s="109"/>
    </row>
    <row r="1424" spans="1:6" x14ac:dyDescent="0.25">
      <c r="A1424" s="105">
        <v>45202</v>
      </c>
      <c r="B1424" s="106" t="s">
        <v>766</v>
      </c>
      <c r="C1424" s="106" t="s">
        <v>36</v>
      </c>
      <c r="D1424" s="107" t="s">
        <v>1617</v>
      </c>
      <c r="E1424" s="108">
        <v>9634</v>
      </c>
      <c r="F1424" s="109"/>
    </row>
    <row r="1425" spans="1:6" x14ac:dyDescent="0.25">
      <c r="A1425" s="105">
        <v>45202</v>
      </c>
      <c r="B1425" s="106" t="s">
        <v>1043</v>
      </c>
      <c r="C1425" s="106" t="s">
        <v>36</v>
      </c>
      <c r="D1425" s="107" t="s">
        <v>1618</v>
      </c>
      <c r="E1425" s="108">
        <v>6526</v>
      </c>
      <c r="F1425" s="109"/>
    </row>
    <row r="1426" spans="1:6" x14ac:dyDescent="0.25">
      <c r="A1426" s="105">
        <v>45202</v>
      </c>
      <c r="B1426" s="106" t="s">
        <v>110</v>
      </c>
      <c r="C1426" s="106" t="s">
        <v>36</v>
      </c>
      <c r="D1426" s="107" t="s">
        <v>1619</v>
      </c>
      <c r="E1426" s="108">
        <v>26235</v>
      </c>
      <c r="F1426" s="109"/>
    </row>
    <row r="1427" spans="1:6" x14ac:dyDescent="0.25">
      <c r="A1427" s="105">
        <v>45202</v>
      </c>
      <c r="B1427" s="106" t="s">
        <v>1208</v>
      </c>
      <c r="C1427" s="106" t="s">
        <v>36</v>
      </c>
      <c r="D1427" s="107" t="s">
        <v>1620</v>
      </c>
      <c r="E1427" s="108">
        <v>98344</v>
      </c>
      <c r="F1427" s="109"/>
    </row>
    <row r="1428" spans="1:6" x14ac:dyDescent="0.25">
      <c r="A1428" s="105">
        <v>45203</v>
      </c>
      <c r="B1428" s="106" t="s">
        <v>82</v>
      </c>
      <c r="C1428" s="106" t="s">
        <v>36</v>
      </c>
      <c r="D1428" s="107" t="s">
        <v>1621</v>
      </c>
      <c r="E1428" s="108">
        <v>13933</v>
      </c>
      <c r="F1428" s="109"/>
    </row>
    <row r="1429" spans="1:6" x14ac:dyDescent="0.25">
      <c r="A1429" s="105">
        <v>45203</v>
      </c>
      <c r="B1429" s="106" t="s">
        <v>1194</v>
      </c>
      <c r="C1429" s="106" t="s">
        <v>36</v>
      </c>
      <c r="D1429" s="107" t="s">
        <v>1622</v>
      </c>
      <c r="E1429" s="108">
        <v>129482</v>
      </c>
      <c r="F1429" s="109"/>
    </row>
    <row r="1430" spans="1:6" x14ac:dyDescent="0.25">
      <c r="A1430" s="105">
        <v>45203</v>
      </c>
      <c r="B1430" s="106" t="s">
        <v>1194</v>
      </c>
      <c r="C1430" s="106" t="s">
        <v>36</v>
      </c>
      <c r="D1430" s="107" t="s">
        <v>1623</v>
      </c>
      <c r="E1430" s="108">
        <v>58143</v>
      </c>
      <c r="F1430" s="109"/>
    </row>
    <row r="1431" spans="1:6" x14ac:dyDescent="0.25">
      <c r="A1431" s="105">
        <v>45203</v>
      </c>
      <c r="B1431" s="106" t="s">
        <v>438</v>
      </c>
      <c r="C1431" s="106" t="s">
        <v>36</v>
      </c>
      <c r="D1431" s="107" t="s">
        <v>1624</v>
      </c>
      <c r="E1431" s="108">
        <v>4924</v>
      </c>
      <c r="F1431" s="109"/>
    </row>
    <row r="1432" spans="1:6" x14ac:dyDescent="0.25">
      <c r="A1432" s="105">
        <v>45203</v>
      </c>
      <c r="B1432" s="106" t="s">
        <v>815</v>
      </c>
      <c r="C1432" s="106" t="s">
        <v>36</v>
      </c>
      <c r="D1432" s="107" t="s">
        <v>1625</v>
      </c>
      <c r="E1432" s="108">
        <v>45851</v>
      </c>
      <c r="F1432" s="109"/>
    </row>
    <row r="1433" spans="1:6" x14ac:dyDescent="0.25">
      <c r="A1433" s="105">
        <v>45203</v>
      </c>
      <c r="B1433" s="106" t="s">
        <v>1292</v>
      </c>
      <c r="C1433" s="106" t="s">
        <v>36</v>
      </c>
      <c r="D1433" s="107" t="s">
        <v>1626</v>
      </c>
      <c r="E1433" s="108">
        <v>4186</v>
      </c>
      <c r="F1433" s="109"/>
    </row>
    <row r="1434" spans="1:6" x14ac:dyDescent="0.25">
      <c r="A1434" s="105">
        <v>45203</v>
      </c>
      <c r="B1434" s="106" t="s">
        <v>1250</v>
      </c>
      <c r="C1434" s="106" t="s">
        <v>36</v>
      </c>
      <c r="D1434" s="107" t="s">
        <v>1627</v>
      </c>
      <c r="E1434" s="108">
        <v>1826</v>
      </c>
      <c r="F1434" s="109"/>
    </row>
    <row r="1435" spans="1:6" x14ac:dyDescent="0.25">
      <c r="A1435" s="105">
        <v>45203</v>
      </c>
      <c r="B1435" s="106" t="s">
        <v>1250</v>
      </c>
      <c r="C1435" s="106" t="s">
        <v>36</v>
      </c>
      <c r="D1435" s="107" t="s">
        <v>1628</v>
      </c>
      <c r="E1435" s="108">
        <v>49806</v>
      </c>
      <c r="F1435" s="109"/>
    </row>
    <row r="1436" spans="1:6" x14ac:dyDescent="0.25">
      <c r="A1436" s="105">
        <v>45203</v>
      </c>
      <c r="B1436" s="106" t="s">
        <v>110</v>
      </c>
      <c r="C1436" s="106" t="s">
        <v>36</v>
      </c>
      <c r="D1436" s="107" t="s">
        <v>1629</v>
      </c>
      <c r="E1436" s="108">
        <v>25666</v>
      </c>
      <c r="F1436" s="109"/>
    </row>
    <row r="1437" spans="1:6" x14ac:dyDescent="0.25">
      <c r="A1437" s="105">
        <v>45204</v>
      </c>
      <c r="B1437" s="106" t="s">
        <v>65</v>
      </c>
      <c r="C1437" s="106" t="s">
        <v>36</v>
      </c>
      <c r="D1437" s="107" t="s">
        <v>1630</v>
      </c>
      <c r="E1437" s="108">
        <v>25421</v>
      </c>
      <c r="F1437" s="109"/>
    </row>
    <row r="1438" spans="1:6" x14ac:dyDescent="0.25">
      <c r="A1438" s="105">
        <v>45204</v>
      </c>
      <c r="B1438" s="106" t="s">
        <v>1456</v>
      </c>
      <c r="C1438" s="106" t="s">
        <v>36</v>
      </c>
      <c r="D1438" s="107" t="s">
        <v>1631</v>
      </c>
      <c r="E1438" s="108">
        <v>14323</v>
      </c>
      <c r="F1438" s="109"/>
    </row>
    <row r="1439" spans="1:6" x14ac:dyDescent="0.25">
      <c r="A1439" s="105">
        <v>45204</v>
      </c>
      <c r="B1439" s="106" t="s">
        <v>431</v>
      </c>
      <c r="C1439" s="106" t="s">
        <v>36</v>
      </c>
      <c r="D1439" s="107" t="s">
        <v>1632</v>
      </c>
      <c r="E1439" s="108">
        <v>4076</v>
      </c>
      <c r="F1439" s="109"/>
    </row>
    <row r="1440" spans="1:6" x14ac:dyDescent="0.25">
      <c r="A1440" s="105">
        <v>45204</v>
      </c>
      <c r="B1440" s="106" t="s">
        <v>1633</v>
      </c>
      <c r="C1440" s="106" t="s">
        <v>36</v>
      </c>
      <c r="D1440" s="107" t="s">
        <v>1634</v>
      </c>
      <c r="E1440" s="108">
        <v>10772</v>
      </c>
      <c r="F1440" s="109"/>
    </row>
    <row r="1441" spans="1:6" x14ac:dyDescent="0.25">
      <c r="A1441" s="105">
        <v>45204</v>
      </c>
      <c r="B1441" s="106" t="s">
        <v>110</v>
      </c>
      <c r="C1441" s="106" t="s">
        <v>36</v>
      </c>
      <c r="D1441" s="107" t="s">
        <v>1635</v>
      </c>
      <c r="E1441" s="108">
        <v>12487</v>
      </c>
      <c r="F1441" s="109"/>
    </row>
    <row r="1442" spans="1:6" x14ac:dyDescent="0.25">
      <c r="A1442" s="105">
        <v>45204</v>
      </c>
      <c r="B1442" s="106" t="s">
        <v>110</v>
      </c>
      <c r="C1442" s="106" t="s">
        <v>36</v>
      </c>
      <c r="D1442" s="107" t="s">
        <v>1636</v>
      </c>
      <c r="E1442" s="108">
        <v>7276</v>
      </c>
      <c r="F1442" s="109"/>
    </row>
    <row r="1443" spans="1:6" x14ac:dyDescent="0.25">
      <c r="A1443" s="105">
        <v>45204</v>
      </c>
      <c r="B1443" s="106" t="s">
        <v>438</v>
      </c>
      <c r="C1443" s="106" t="s">
        <v>36</v>
      </c>
      <c r="D1443" s="107" t="s">
        <v>1637</v>
      </c>
      <c r="E1443" s="108">
        <v>8268</v>
      </c>
      <c r="F1443" s="109"/>
    </row>
    <row r="1444" spans="1:6" x14ac:dyDescent="0.25">
      <c r="A1444" s="105">
        <v>45204</v>
      </c>
      <c r="B1444" s="106" t="s">
        <v>71</v>
      </c>
      <c r="C1444" s="106" t="s">
        <v>36</v>
      </c>
      <c r="D1444" s="107" t="s">
        <v>1638</v>
      </c>
      <c r="E1444" s="108">
        <v>8733</v>
      </c>
      <c r="F1444" s="109"/>
    </row>
    <row r="1445" spans="1:6" x14ac:dyDescent="0.25">
      <c r="A1445" s="105">
        <v>45204</v>
      </c>
      <c r="B1445" s="106" t="s">
        <v>1639</v>
      </c>
      <c r="C1445" s="106" t="s">
        <v>36</v>
      </c>
      <c r="D1445" s="107" t="s">
        <v>1640</v>
      </c>
      <c r="E1445" s="108">
        <v>47348</v>
      </c>
      <c r="F1445" s="109"/>
    </row>
    <row r="1446" spans="1:6" x14ac:dyDescent="0.25">
      <c r="A1446" s="105">
        <v>45204</v>
      </c>
      <c r="B1446" s="106" t="s">
        <v>112</v>
      </c>
      <c r="C1446" s="106" t="s">
        <v>36</v>
      </c>
      <c r="D1446" s="107" t="s">
        <v>1641</v>
      </c>
      <c r="E1446" s="108">
        <v>5448</v>
      </c>
      <c r="F1446" s="109"/>
    </row>
    <row r="1447" spans="1:6" x14ac:dyDescent="0.25">
      <c r="A1447" s="105">
        <v>45205</v>
      </c>
      <c r="B1447" s="106" t="s">
        <v>125</v>
      </c>
      <c r="C1447" s="106" t="s">
        <v>36</v>
      </c>
      <c r="D1447" s="107" t="s">
        <v>1642</v>
      </c>
      <c r="E1447" s="108">
        <v>2946</v>
      </c>
      <c r="F1447" s="109"/>
    </row>
    <row r="1448" spans="1:6" x14ac:dyDescent="0.25">
      <c r="A1448" s="105">
        <v>45205</v>
      </c>
      <c r="B1448" s="106" t="s">
        <v>1643</v>
      </c>
      <c r="C1448" s="106" t="s">
        <v>36</v>
      </c>
      <c r="D1448" s="107" t="s">
        <v>1644</v>
      </c>
      <c r="E1448" s="108">
        <v>1290</v>
      </c>
      <c r="F1448" s="109"/>
    </row>
    <row r="1449" spans="1:6" x14ac:dyDescent="0.25">
      <c r="A1449" s="105">
        <v>45205</v>
      </c>
      <c r="B1449" s="106" t="s">
        <v>1093</v>
      </c>
      <c r="C1449" s="106" t="s">
        <v>36</v>
      </c>
      <c r="D1449" s="107" t="s">
        <v>1645</v>
      </c>
      <c r="E1449" s="108">
        <v>1020</v>
      </c>
      <c r="F1449" s="109"/>
    </row>
    <row r="1450" spans="1:6" x14ac:dyDescent="0.25">
      <c r="A1450" s="105">
        <v>45205</v>
      </c>
      <c r="B1450" s="106" t="s">
        <v>49</v>
      </c>
      <c r="C1450" s="106" t="s">
        <v>36</v>
      </c>
      <c r="D1450" s="107" t="s">
        <v>1646</v>
      </c>
      <c r="E1450" s="108">
        <v>255628</v>
      </c>
      <c r="F1450" s="109"/>
    </row>
    <row r="1451" spans="1:6" x14ac:dyDescent="0.25">
      <c r="A1451" s="105">
        <v>45205</v>
      </c>
      <c r="B1451" s="106" t="s">
        <v>262</v>
      </c>
      <c r="C1451" s="106" t="s">
        <v>36</v>
      </c>
      <c r="D1451" s="107" t="s">
        <v>1647</v>
      </c>
      <c r="E1451" s="108">
        <v>2160</v>
      </c>
      <c r="F1451" s="109"/>
    </row>
    <row r="1452" spans="1:6" x14ac:dyDescent="0.25">
      <c r="A1452" s="105">
        <v>45205</v>
      </c>
      <c r="B1452" s="106" t="s">
        <v>101</v>
      </c>
      <c r="C1452" s="106" t="s">
        <v>36</v>
      </c>
      <c r="D1452" s="107" t="s">
        <v>1648</v>
      </c>
      <c r="E1452" s="108">
        <v>10167</v>
      </c>
      <c r="F1452" s="109"/>
    </row>
    <row r="1453" spans="1:6" x14ac:dyDescent="0.25">
      <c r="A1453" s="105">
        <v>45205</v>
      </c>
      <c r="B1453" s="106" t="s">
        <v>101</v>
      </c>
      <c r="C1453" s="106" t="s">
        <v>36</v>
      </c>
      <c r="D1453" s="107" t="s">
        <v>1649</v>
      </c>
      <c r="E1453" s="108">
        <v>26994</v>
      </c>
      <c r="F1453" s="109"/>
    </row>
    <row r="1454" spans="1:6" x14ac:dyDescent="0.25">
      <c r="A1454" s="105">
        <v>45205</v>
      </c>
      <c r="B1454" s="106" t="s">
        <v>1412</v>
      </c>
      <c r="C1454" s="106" t="s">
        <v>36</v>
      </c>
      <c r="D1454" s="107" t="s">
        <v>1650</v>
      </c>
      <c r="E1454" s="108">
        <v>51224</v>
      </c>
      <c r="F1454" s="109"/>
    </row>
    <row r="1455" spans="1:6" x14ac:dyDescent="0.25">
      <c r="A1455" s="105">
        <v>45205</v>
      </c>
      <c r="B1455" s="106" t="s">
        <v>1043</v>
      </c>
      <c r="C1455" s="106" t="s">
        <v>36</v>
      </c>
      <c r="D1455" s="107" t="s">
        <v>1651</v>
      </c>
      <c r="E1455" s="108">
        <v>13569</v>
      </c>
      <c r="F1455" s="109"/>
    </row>
    <row r="1456" spans="1:6" x14ac:dyDescent="0.25">
      <c r="A1456" s="105">
        <v>45205</v>
      </c>
      <c r="B1456" s="106" t="s">
        <v>613</v>
      </c>
      <c r="C1456" s="106" t="s">
        <v>36</v>
      </c>
      <c r="D1456" s="107" t="s">
        <v>1652</v>
      </c>
      <c r="E1456" s="108">
        <v>10290</v>
      </c>
      <c r="F1456" s="109"/>
    </row>
    <row r="1457" spans="1:6" x14ac:dyDescent="0.25">
      <c r="A1457" s="105">
        <v>45205</v>
      </c>
      <c r="B1457" s="106" t="s">
        <v>1633</v>
      </c>
      <c r="C1457" s="106" t="s">
        <v>36</v>
      </c>
      <c r="D1457" s="107" t="s">
        <v>1653</v>
      </c>
      <c r="E1457" s="108">
        <v>5360</v>
      </c>
      <c r="F1457" s="109"/>
    </row>
    <row r="1458" spans="1:6" x14ac:dyDescent="0.25">
      <c r="A1458" s="105">
        <v>45205</v>
      </c>
      <c r="B1458" s="106" t="s">
        <v>815</v>
      </c>
      <c r="C1458" s="106" t="s">
        <v>36</v>
      </c>
      <c r="D1458" s="107" t="s">
        <v>1654</v>
      </c>
      <c r="E1458" s="108">
        <v>27744</v>
      </c>
      <c r="F1458" s="109"/>
    </row>
    <row r="1459" spans="1:6" x14ac:dyDescent="0.25">
      <c r="A1459" s="105">
        <v>45205</v>
      </c>
      <c r="B1459" s="106" t="s">
        <v>110</v>
      </c>
      <c r="C1459" s="106" t="s">
        <v>36</v>
      </c>
      <c r="D1459" s="107" t="s">
        <v>1655</v>
      </c>
      <c r="E1459" s="108">
        <v>10182</v>
      </c>
      <c r="F1459" s="109"/>
    </row>
    <row r="1460" spans="1:6" x14ac:dyDescent="0.25">
      <c r="A1460" s="105">
        <v>45206</v>
      </c>
      <c r="B1460" s="106" t="s">
        <v>766</v>
      </c>
      <c r="C1460" s="106" t="s">
        <v>36</v>
      </c>
      <c r="D1460" s="107" t="s">
        <v>1656</v>
      </c>
      <c r="E1460" s="108">
        <v>11646</v>
      </c>
      <c r="F1460" s="109"/>
    </row>
    <row r="1461" spans="1:6" x14ac:dyDescent="0.25">
      <c r="A1461" s="105">
        <v>45206</v>
      </c>
      <c r="B1461" s="106" t="s">
        <v>71</v>
      </c>
      <c r="C1461" s="106" t="s">
        <v>36</v>
      </c>
      <c r="D1461" s="107" t="s">
        <v>1657</v>
      </c>
      <c r="E1461" s="108">
        <v>3370</v>
      </c>
      <c r="F1461" s="109"/>
    </row>
    <row r="1462" spans="1:6" x14ac:dyDescent="0.25">
      <c r="A1462" s="105">
        <v>45206</v>
      </c>
      <c r="B1462" s="106" t="s">
        <v>262</v>
      </c>
      <c r="C1462" s="106" t="s">
        <v>36</v>
      </c>
      <c r="D1462" s="107" t="s">
        <v>1658</v>
      </c>
      <c r="E1462" s="108">
        <v>6760</v>
      </c>
      <c r="F1462" s="109"/>
    </row>
    <row r="1463" spans="1:6" x14ac:dyDescent="0.25">
      <c r="A1463" s="105">
        <v>45206</v>
      </c>
      <c r="B1463" s="106" t="s">
        <v>42</v>
      </c>
      <c r="C1463" s="106" t="s">
        <v>36</v>
      </c>
      <c r="D1463" s="107" t="s">
        <v>1659</v>
      </c>
      <c r="E1463" s="108">
        <v>483</v>
      </c>
      <c r="F1463" s="109"/>
    </row>
    <row r="1464" spans="1:6" x14ac:dyDescent="0.25">
      <c r="A1464" s="105">
        <v>45206</v>
      </c>
      <c r="B1464" s="106" t="s">
        <v>1093</v>
      </c>
      <c r="C1464" s="106" t="s">
        <v>36</v>
      </c>
      <c r="D1464" s="107" t="s">
        <v>1660</v>
      </c>
      <c r="E1464" s="108">
        <v>7366</v>
      </c>
      <c r="F1464" s="109"/>
    </row>
    <row r="1465" spans="1:6" x14ac:dyDescent="0.25">
      <c r="A1465" s="105">
        <v>45206</v>
      </c>
      <c r="B1465" s="106" t="s">
        <v>62</v>
      </c>
      <c r="C1465" s="106" t="s">
        <v>36</v>
      </c>
      <c r="D1465" s="107" t="s">
        <v>1661</v>
      </c>
      <c r="E1465" s="108">
        <v>8025</v>
      </c>
      <c r="F1465" s="109"/>
    </row>
    <row r="1466" spans="1:6" x14ac:dyDescent="0.25">
      <c r="A1466" s="105">
        <v>45206</v>
      </c>
      <c r="B1466" s="106" t="s">
        <v>49</v>
      </c>
      <c r="C1466" s="106" t="s">
        <v>36</v>
      </c>
      <c r="D1466" s="107" t="s">
        <v>1662</v>
      </c>
      <c r="E1466" s="108">
        <v>114240</v>
      </c>
      <c r="F1466" s="109"/>
    </row>
    <row r="1467" spans="1:6" x14ac:dyDescent="0.25">
      <c r="A1467" s="105">
        <v>45206</v>
      </c>
      <c r="B1467" s="106" t="s">
        <v>118</v>
      </c>
      <c r="C1467" s="106" t="s">
        <v>36</v>
      </c>
      <c r="D1467" s="107" t="s">
        <v>1663</v>
      </c>
      <c r="E1467" s="108">
        <v>20619</v>
      </c>
      <c r="F1467" s="109"/>
    </row>
    <row r="1468" spans="1:6" x14ac:dyDescent="0.25">
      <c r="A1468" s="105">
        <v>45206</v>
      </c>
      <c r="B1468" s="106" t="s">
        <v>438</v>
      </c>
      <c r="C1468" s="106" t="s">
        <v>36</v>
      </c>
      <c r="D1468" s="107" t="s">
        <v>1664</v>
      </c>
      <c r="E1468" s="108">
        <v>5192</v>
      </c>
      <c r="F1468" s="109"/>
    </row>
    <row r="1469" spans="1:6" x14ac:dyDescent="0.25">
      <c r="A1469" s="105">
        <v>45206</v>
      </c>
      <c r="B1469" s="106" t="s">
        <v>71</v>
      </c>
      <c r="C1469" s="106" t="s">
        <v>36</v>
      </c>
      <c r="D1469" s="107" t="s">
        <v>1665</v>
      </c>
      <c r="E1469" s="108">
        <v>2400</v>
      </c>
      <c r="F1469" s="109"/>
    </row>
    <row r="1470" spans="1:6" x14ac:dyDescent="0.25">
      <c r="A1470" s="105">
        <v>45206</v>
      </c>
      <c r="B1470" s="106" t="s">
        <v>110</v>
      </c>
      <c r="C1470" s="106" t="s">
        <v>36</v>
      </c>
      <c r="D1470" s="107" t="s">
        <v>1666</v>
      </c>
      <c r="E1470" s="108">
        <v>22091</v>
      </c>
      <c r="F1470" s="109"/>
    </row>
    <row r="1471" spans="1:6" x14ac:dyDescent="0.25">
      <c r="A1471" s="105">
        <v>45208</v>
      </c>
      <c r="B1471" s="106" t="s">
        <v>338</v>
      </c>
      <c r="C1471" s="106" t="s">
        <v>36</v>
      </c>
      <c r="D1471" s="107" t="s">
        <v>1667</v>
      </c>
      <c r="E1471" s="108">
        <v>58126</v>
      </c>
      <c r="F1471" s="109"/>
    </row>
    <row r="1472" spans="1:6" x14ac:dyDescent="0.25">
      <c r="A1472" s="105">
        <v>45208</v>
      </c>
      <c r="B1472" s="106" t="s">
        <v>65</v>
      </c>
      <c r="C1472" s="106" t="s">
        <v>36</v>
      </c>
      <c r="D1472" s="107" t="s">
        <v>1668</v>
      </c>
      <c r="E1472" s="108">
        <v>31923</v>
      </c>
      <c r="F1472" s="109"/>
    </row>
    <row r="1473" spans="1:6" x14ac:dyDescent="0.25">
      <c r="A1473" s="105">
        <v>45208</v>
      </c>
      <c r="B1473" s="106" t="s">
        <v>35</v>
      </c>
      <c r="C1473" s="106" t="s">
        <v>36</v>
      </c>
      <c r="D1473" s="107" t="s">
        <v>1669</v>
      </c>
      <c r="E1473" s="108">
        <v>4793</v>
      </c>
      <c r="F1473" s="109"/>
    </row>
    <row r="1474" spans="1:6" x14ac:dyDescent="0.25">
      <c r="A1474" s="105">
        <v>45208</v>
      </c>
      <c r="B1474" s="106" t="s">
        <v>1670</v>
      </c>
      <c r="C1474" s="106" t="s">
        <v>36</v>
      </c>
      <c r="D1474" s="107" t="s">
        <v>1671</v>
      </c>
      <c r="E1474" s="108">
        <v>1987</v>
      </c>
      <c r="F1474" s="109"/>
    </row>
    <row r="1475" spans="1:6" x14ac:dyDescent="0.25">
      <c r="A1475" s="105">
        <v>45208</v>
      </c>
      <c r="B1475" s="106" t="s">
        <v>508</v>
      </c>
      <c r="C1475" s="106" t="s">
        <v>36</v>
      </c>
      <c r="D1475" s="107" t="s">
        <v>1672</v>
      </c>
      <c r="E1475" s="108">
        <v>6048</v>
      </c>
      <c r="F1475" s="109"/>
    </row>
    <row r="1476" spans="1:6" x14ac:dyDescent="0.25">
      <c r="A1476" s="105">
        <v>45208</v>
      </c>
      <c r="B1476" s="106" t="s">
        <v>49</v>
      </c>
      <c r="C1476" s="106" t="s">
        <v>36</v>
      </c>
      <c r="D1476" s="107" t="s">
        <v>1673</v>
      </c>
      <c r="E1476" s="108">
        <v>398283</v>
      </c>
      <c r="F1476" s="109"/>
    </row>
    <row r="1477" spans="1:6" x14ac:dyDescent="0.25">
      <c r="A1477" s="105">
        <v>45208</v>
      </c>
      <c r="B1477" s="106" t="s">
        <v>53</v>
      </c>
      <c r="C1477" s="106" t="s">
        <v>36</v>
      </c>
      <c r="D1477" s="107" t="s">
        <v>1674</v>
      </c>
      <c r="E1477" s="108">
        <v>14846</v>
      </c>
      <c r="F1477" s="109"/>
    </row>
    <row r="1478" spans="1:6" x14ac:dyDescent="0.25">
      <c r="A1478" s="105">
        <v>45208</v>
      </c>
      <c r="B1478" s="106" t="s">
        <v>1043</v>
      </c>
      <c r="C1478" s="106" t="s">
        <v>36</v>
      </c>
      <c r="D1478" s="107" t="s">
        <v>1675</v>
      </c>
      <c r="E1478" s="108">
        <v>6311</v>
      </c>
      <c r="F1478" s="109"/>
    </row>
    <row r="1479" spans="1:6" x14ac:dyDescent="0.25">
      <c r="A1479" s="105">
        <v>45208</v>
      </c>
      <c r="B1479" s="106" t="s">
        <v>1208</v>
      </c>
      <c r="C1479" s="106" t="s">
        <v>36</v>
      </c>
      <c r="D1479" s="107" t="s">
        <v>1676</v>
      </c>
      <c r="E1479" s="108">
        <v>118387</v>
      </c>
      <c r="F1479" s="109"/>
    </row>
    <row r="1480" spans="1:6" x14ac:dyDescent="0.25">
      <c r="A1480" s="105">
        <v>45208</v>
      </c>
      <c r="B1480" s="106" t="s">
        <v>110</v>
      </c>
      <c r="C1480" s="106" t="s">
        <v>36</v>
      </c>
      <c r="D1480" s="107" t="s">
        <v>1677</v>
      </c>
      <c r="E1480" s="108">
        <v>27542</v>
      </c>
      <c r="F1480" s="109"/>
    </row>
    <row r="1481" spans="1:6" x14ac:dyDescent="0.25">
      <c r="A1481" s="105">
        <v>45209</v>
      </c>
      <c r="B1481" s="106" t="s">
        <v>1250</v>
      </c>
      <c r="C1481" s="106" t="s">
        <v>36</v>
      </c>
      <c r="D1481" s="107" t="s">
        <v>1678</v>
      </c>
      <c r="E1481" s="108">
        <v>28836</v>
      </c>
      <c r="F1481" s="109"/>
    </row>
    <row r="1482" spans="1:6" x14ac:dyDescent="0.25">
      <c r="A1482" s="105">
        <v>45209</v>
      </c>
      <c r="B1482" s="106" t="s">
        <v>1250</v>
      </c>
      <c r="C1482" s="106" t="s">
        <v>36</v>
      </c>
      <c r="D1482" s="107" t="s">
        <v>1679</v>
      </c>
      <c r="E1482" s="108">
        <v>787</v>
      </c>
      <c r="F1482" s="109"/>
    </row>
    <row r="1483" spans="1:6" x14ac:dyDescent="0.25">
      <c r="A1483" s="105">
        <v>45209</v>
      </c>
      <c r="B1483" s="106" t="s">
        <v>438</v>
      </c>
      <c r="C1483" s="106" t="s">
        <v>36</v>
      </c>
      <c r="D1483" s="107" t="s">
        <v>1680</v>
      </c>
      <c r="E1483" s="108">
        <v>7182</v>
      </c>
      <c r="F1483" s="109"/>
    </row>
    <row r="1484" spans="1:6" x14ac:dyDescent="0.25">
      <c r="A1484" s="105">
        <v>45210</v>
      </c>
      <c r="B1484" s="106" t="s">
        <v>118</v>
      </c>
      <c r="C1484" s="106" t="s">
        <v>36</v>
      </c>
      <c r="D1484" s="107" t="s">
        <v>1681</v>
      </c>
      <c r="E1484" s="108">
        <v>26603</v>
      </c>
      <c r="F1484" s="109"/>
    </row>
    <row r="1485" spans="1:6" x14ac:dyDescent="0.25">
      <c r="A1485" s="105">
        <v>45210</v>
      </c>
      <c r="B1485" s="106" t="s">
        <v>590</v>
      </c>
      <c r="C1485" s="106" t="s">
        <v>36</v>
      </c>
      <c r="D1485" s="107" t="s">
        <v>1682</v>
      </c>
      <c r="E1485" s="108">
        <v>10456</v>
      </c>
      <c r="F1485" s="109"/>
    </row>
    <row r="1486" spans="1:6" x14ac:dyDescent="0.25">
      <c r="A1486" s="105">
        <v>45210</v>
      </c>
      <c r="B1486" s="106" t="s">
        <v>49</v>
      </c>
      <c r="C1486" s="106" t="s">
        <v>36</v>
      </c>
      <c r="D1486" s="107" t="s">
        <v>1683</v>
      </c>
      <c r="E1486" s="108">
        <v>31522</v>
      </c>
      <c r="F1486" s="109"/>
    </row>
    <row r="1487" spans="1:6" x14ac:dyDescent="0.25">
      <c r="A1487" s="105">
        <v>45210</v>
      </c>
      <c r="B1487" s="106" t="s">
        <v>914</v>
      </c>
      <c r="C1487" s="106" t="s">
        <v>36</v>
      </c>
      <c r="D1487" s="107" t="s">
        <v>1684</v>
      </c>
      <c r="E1487" s="108">
        <v>1452</v>
      </c>
      <c r="F1487" s="109"/>
    </row>
    <row r="1488" spans="1:6" x14ac:dyDescent="0.25">
      <c r="A1488" s="105">
        <v>45210</v>
      </c>
      <c r="B1488" s="106" t="s">
        <v>180</v>
      </c>
      <c r="C1488" s="106" t="s">
        <v>36</v>
      </c>
      <c r="D1488" s="107" t="s">
        <v>1685</v>
      </c>
      <c r="E1488" s="108">
        <v>14350</v>
      </c>
      <c r="F1488" s="109"/>
    </row>
    <row r="1489" spans="1:6" x14ac:dyDescent="0.25">
      <c r="A1489" s="105">
        <v>45210</v>
      </c>
      <c r="B1489" s="106" t="s">
        <v>101</v>
      </c>
      <c r="C1489" s="106" t="s">
        <v>36</v>
      </c>
      <c r="D1489" s="107" t="s">
        <v>1686</v>
      </c>
      <c r="E1489" s="108">
        <v>8682</v>
      </c>
      <c r="F1489" s="109"/>
    </row>
    <row r="1490" spans="1:6" x14ac:dyDescent="0.25">
      <c r="A1490" s="105">
        <v>45210</v>
      </c>
      <c r="B1490" s="106" t="s">
        <v>101</v>
      </c>
      <c r="C1490" s="106" t="s">
        <v>36</v>
      </c>
      <c r="D1490" s="107" t="s">
        <v>1687</v>
      </c>
      <c r="E1490" s="108">
        <v>13408</v>
      </c>
      <c r="F1490" s="109"/>
    </row>
    <row r="1491" spans="1:6" x14ac:dyDescent="0.25">
      <c r="A1491" s="105">
        <v>45210</v>
      </c>
      <c r="B1491" s="106" t="s">
        <v>49</v>
      </c>
      <c r="C1491" s="106" t="s">
        <v>36</v>
      </c>
      <c r="D1491" s="107" t="s">
        <v>1688</v>
      </c>
      <c r="E1491" s="108">
        <v>3751</v>
      </c>
      <c r="F1491" s="109"/>
    </row>
    <row r="1492" spans="1:6" x14ac:dyDescent="0.25">
      <c r="A1492" s="105">
        <v>45210</v>
      </c>
      <c r="B1492" s="106" t="s">
        <v>358</v>
      </c>
      <c r="C1492" s="106" t="s">
        <v>36</v>
      </c>
      <c r="D1492" s="107" t="s">
        <v>1689</v>
      </c>
      <c r="E1492" s="108">
        <v>35048</v>
      </c>
      <c r="F1492" s="109"/>
    </row>
    <row r="1493" spans="1:6" x14ac:dyDescent="0.25">
      <c r="A1493" s="105">
        <v>45210</v>
      </c>
      <c r="B1493" s="106" t="s">
        <v>508</v>
      </c>
      <c r="C1493" s="106" t="s">
        <v>36</v>
      </c>
      <c r="D1493" s="107" t="s">
        <v>1690</v>
      </c>
      <c r="E1493" s="108">
        <v>2388</v>
      </c>
      <c r="F1493" s="109"/>
    </row>
    <row r="1494" spans="1:6" x14ac:dyDescent="0.25">
      <c r="A1494" s="105">
        <v>45210</v>
      </c>
      <c r="B1494" s="106" t="s">
        <v>1250</v>
      </c>
      <c r="C1494" s="106" t="s">
        <v>36</v>
      </c>
      <c r="D1494" s="107" t="s">
        <v>1691</v>
      </c>
      <c r="E1494" s="108">
        <v>129613</v>
      </c>
      <c r="F1494" s="109"/>
    </row>
    <row r="1495" spans="1:6" x14ac:dyDescent="0.25">
      <c r="A1495" s="105">
        <v>45210</v>
      </c>
      <c r="B1495" s="106" t="s">
        <v>338</v>
      </c>
      <c r="C1495" s="106" t="s">
        <v>36</v>
      </c>
      <c r="D1495" s="107" t="s">
        <v>1692</v>
      </c>
      <c r="E1495" s="108">
        <v>4898</v>
      </c>
      <c r="F1495" s="109"/>
    </row>
    <row r="1496" spans="1:6" x14ac:dyDescent="0.25">
      <c r="A1496" s="105">
        <v>45210</v>
      </c>
      <c r="B1496" s="106" t="s">
        <v>400</v>
      </c>
      <c r="C1496" s="106" t="s">
        <v>36</v>
      </c>
      <c r="D1496" s="107" t="s">
        <v>1693</v>
      </c>
      <c r="E1496" s="108">
        <v>3226</v>
      </c>
      <c r="F1496" s="109"/>
    </row>
    <row r="1497" spans="1:6" x14ac:dyDescent="0.25">
      <c r="A1497" s="105">
        <v>45210</v>
      </c>
      <c r="B1497" s="106" t="s">
        <v>110</v>
      </c>
      <c r="C1497" s="106" t="s">
        <v>36</v>
      </c>
      <c r="D1497" s="107" t="s">
        <v>1694</v>
      </c>
      <c r="E1497" s="108">
        <v>6755</v>
      </c>
      <c r="F1497" s="109"/>
    </row>
    <row r="1498" spans="1:6" x14ac:dyDescent="0.25">
      <c r="A1498" s="105">
        <v>45210</v>
      </c>
      <c r="B1498" s="106" t="s">
        <v>1695</v>
      </c>
      <c r="C1498" s="106" t="s">
        <v>36</v>
      </c>
      <c r="D1498" s="107" t="s">
        <v>1696</v>
      </c>
      <c r="E1498" s="108">
        <v>16167</v>
      </c>
      <c r="F1498" s="109"/>
    </row>
    <row r="1499" spans="1:6" x14ac:dyDescent="0.25">
      <c r="A1499" s="105">
        <v>45211</v>
      </c>
      <c r="B1499" s="106" t="s">
        <v>53</v>
      </c>
      <c r="C1499" s="106" t="s">
        <v>36</v>
      </c>
      <c r="D1499" s="107" t="s">
        <v>1697</v>
      </c>
      <c r="E1499" s="108">
        <v>16421</v>
      </c>
      <c r="F1499" s="109"/>
    </row>
    <row r="1500" spans="1:6" x14ac:dyDescent="0.25">
      <c r="A1500" s="105">
        <v>45211</v>
      </c>
      <c r="B1500" s="106" t="s">
        <v>71</v>
      </c>
      <c r="C1500" s="106" t="s">
        <v>36</v>
      </c>
      <c r="D1500" s="107" t="s">
        <v>1698</v>
      </c>
      <c r="E1500" s="108">
        <v>8223</v>
      </c>
      <c r="F1500" s="109"/>
    </row>
    <row r="1501" spans="1:6" x14ac:dyDescent="0.25">
      <c r="A1501" s="105">
        <v>45211</v>
      </c>
      <c r="B1501" s="106" t="s">
        <v>1412</v>
      </c>
      <c r="C1501" s="106" t="s">
        <v>36</v>
      </c>
      <c r="D1501" s="107" t="s">
        <v>1699</v>
      </c>
      <c r="E1501" s="108">
        <v>54729</v>
      </c>
      <c r="F1501" s="109"/>
    </row>
    <row r="1502" spans="1:6" x14ac:dyDescent="0.25">
      <c r="A1502" s="105">
        <v>45211</v>
      </c>
      <c r="B1502" s="106" t="s">
        <v>1250</v>
      </c>
      <c r="C1502" s="106" t="s">
        <v>36</v>
      </c>
      <c r="D1502" s="107" t="s">
        <v>1700</v>
      </c>
      <c r="E1502" s="108">
        <v>22916</v>
      </c>
      <c r="F1502" s="109"/>
    </row>
    <row r="1503" spans="1:6" x14ac:dyDescent="0.25">
      <c r="A1503" s="105">
        <v>45211</v>
      </c>
      <c r="B1503" s="106" t="s">
        <v>438</v>
      </c>
      <c r="C1503" s="106" t="s">
        <v>36</v>
      </c>
      <c r="D1503" s="107" t="s">
        <v>1701</v>
      </c>
      <c r="E1503" s="108">
        <v>26138</v>
      </c>
      <c r="F1503" s="109"/>
    </row>
    <row r="1504" spans="1:6" x14ac:dyDescent="0.25">
      <c r="A1504" s="105">
        <v>45211</v>
      </c>
      <c r="B1504" s="106" t="s">
        <v>1250</v>
      </c>
      <c r="C1504" s="106" t="s">
        <v>36</v>
      </c>
      <c r="D1504" s="107" t="s">
        <v>1702</v>
      </c>
      <c r="E1504" s="108">
        <v>7989</v>
      </c>
      <c r="F1504" s="109"/>
    </row>
    <row r="1505" spans="1:6" x14ac:dyDescent="0.25">
      <c r="A1505" s="105">
        <v>45211</v>
      </c>
      <c r="B1505" s="106" t="s">
        <v>613</v>
      </c>
      <c r="C1505" s="106" t="s">
        <v>36</v>
      </c>
      <c r="D1505" s="107" t="s">
        <v>1703</v>
      </c>
      <c r="E1505" s="108">
        <v>3486</v>
      </c>
      <c r="F1505" s="109"/>
    </row>
    <row r="1506" spans="1:6" x14ac:dyDescent="0.25">
      <c r="A1506" s="105">
        <v>45211</v>
      </c>
      <c r="B1506" s="106" t="s">
        <v>62</v>
      </c>
      <c r="C1506" s="106" t="s">
        <v>36</v>
      </c>
      <c r="D1506" s="107" t="s">
        <v>1704</v>
      </c>
      <c r="E1506" s="108">
        <v>3379</v>
      </c>
      <c r="F1506" s="109"/>
    </row>
    <row r="1507" spans="1:6" x14ac:dyDescent="0.25">
      <c r="A1507" s="105">
        <v>45211</v>
      </c>
      <c r="B1507" s="106" t="s">
        <v>807</v>
      </c>
      <c r="C1507" s="106" t="s">
        <v>36</v>
      </c>
      <c r="D1507" s="107" t="s">
        <v>1705</v>
      </c>
      <c r="E1507" s="108">
        <v>9176</v>
      </c>
      <c r="F1507" s="109"/>
    </row>
    <row r="1508" spans="1:6" x14ac:dyDescent="0.25">
      <c r="A1508" s="105">
        <v>45211</v>
      </c>
      <c r="B1508" s="106" t="s">
        <v>1529</v>
      </c>
      <c r="C1508" s="106" t="s">
        <v>36</v>
      </c>
      <c r="D1508" s="107" t="s">
        <v>1706</v>
      </c>
      <c r="E1508" s="108">
        <v>251259</v>
      </c>
      <c r="F1508" s="109"/>
    </row>
    <row r="1509" spans="1:6" x14ac:dyDescent="0.25">
      <c r="A1509" s="105">
        <v>45211</v>
      </c>
      <c r="B1509" s="106" t="s">
        <v>871</v>
      </c>
      <c r="C1509" s="106" t="s">
        <v>36</v>
      </c>
      <c r="D1509" s="107" t="s">
        <v>1707</v>
      </c>
      <c r="E1509" s="108">
        <v>260283</v>
      </c>
      <c r="F1509" s="109"/>
    </row>
    <row r="1510" spans="1:6" x14ac:dyDescent="0.25">
      <c r="A1510" s="105">
        <v>45211</v>
      </c>
      <c r="B1510" s="106" t="s">
        <v>110</v>
      </c>
      <c r="C1510" s="106" t="s">
        <v>36</v>
      </c>
      <c r="D1510" s="107" t="s">
        <v>1708</v>
      </c>
      <c r="E1510" s="108">
        <v>10736</v>
      </c>
      <c r="F1510" s="109"/>
    </row>
    <row r="1511" spans="1:6" x14ac:dyDescent="0.25">
      <c r="A1511" s="105">
        <v>45212</v>
      </c>
      <c r="B1511" s="106" t="s">
        <v>103</v>
      </c>
      <c r="C1511" s="106" t="s">
        <v>36</v>
      </c>
      <c r="D1511" s="107" t="s">
        <v>1709</v>
      </c>
      <c r="E1511" s="108">
        <v>14575</v>
      </c>
      <c r="F1511" s="109"/>
    </row>
    <row r="1512" spans="1:6" x14ac:dyDescent="0.25">
      <c r="A1512" s="105">
        <v>45212</v>
      </c>
      <c r="B1512" s="106" t="s">
        <v>212</v>
      </c>
      <c r="C1512" s="106" t="s">
        <v>36</v>
      </c>
      <c r="D1512" s="107" t="s">
        <v>1710</v>
      </c>
      <c r="E1512" s="108">
        <v>8185</v>
      </c>
      <c r="F1512" s="109"/>
    </row>
    <row r="1513" spans="1:6" x14ac:dyDescent="0.25">
      <c r="A1513" s="105">
        <v>45212</v>
      </c>
      <c r="B1513" s="106" t="s">
        <v>1250</v>
      </c>
      <c r="C1513" s="106" t="s">
        <v>36</v>
      </c>
      <c r="D1513" s="107" t="s">
        <v>1711</v>
      </c>
      <c r="E1513" s="108">
        <v>38903</v>
      </c>
      <c r="F1513" s="109"/>
    </row>
    <row r="1514" spans="1:6" x14ac:dyDescent="0.25">
      <c r="A1514" s="105">
        <v>45212</v>
      </c>
      <c r="B1514" s="106" t="s">
        <v>249</v>
      </c>
      <c r="C1514" s="106" t="s">
        <v>36</v>
      </c>
      <c r="D1514" s="107" t="s">
        <v>1712</v>
      </c>
      <c r="E1514" s="108">
        <v>1261</v>
      </c>
      <c r="F1514" s="109"/>
    </row>
    <row r="1515" spans="1:6" x14ac:dyDescent="0.25">
      <c r="A1515" s="105">
        <v>45212</v>
      </c>
      <c r="B1515" s="106" t="s">
        <v>82</v>
      </c>
      <c r="C1515" s="106" t="s">
        <v>36</v>
      </c>
      <c r="D1515" s="107" t="s">
        <v>1713</v>
      </c>
      <c r="E1515" s="108">
        <v>90121</v>
      </c>
      <c r="F1515" s="109"/>
    </row>
    <row r="1516" spans="1:6" x14ac:dyDescent="0.25">
      <c r="A1516" s="105">
        <v>45212</v>
      </c>
      <c r="B1516" s="106" t="s">
        <v>520</v>
      </c>
      <c r="C1516" s="106" t="s">
        <v>36</v>
      </c>
      <c r="D1516" s="107" t="s">
        <v>1714</v>
      </c>
      <c r="E1516" s="108">
        <v>87585</v>
      </c>
      <c r="F1516" s="109"/>
    </row>
    <row r="1517" spans="1:6" x14ac:dyDescent="0.25">
      <c r="A1517" s="105">
        <v>45212</v>
      </c>
      <c r="B1517" s="106" t="s">
        <v>71</v>
      </c>
      <c r="C1517" s="106" t="s">
        <v>36</v>
      </c>
      <c r="D1517" s="107" t="s">
        <v>1715</v>
      </c>
      <c r="E1517" s="108">
        <v>2780</v>
      </c>
      <c r="F1517" s="109"/>
    </row>
    <row r="1518" spans="1:6" x14ac:dyDescent="0.25">
      <c r="A1518" s="105">
        <v>45212</v>
      </c>
      <c r="B1518" s="106" t="s">
        <v>815</v>
      </c>
      <c r="C1518" s="106" t="s">
        <v>36</v>
      </c>
      <c r="D1518" s="107" t="s">
        <v>1716</v>
      </c>
      <c r="E1518" s="108">
        <v>22327</v>
      </c>
      <c r="F1518" s="109"/>
    </row>
    <row r="1519" spans="1:6" x14ac:dyDescent="0.25">
      <c r="A1519" s="105">
        <v>45212</v>
      </c>
      <c r="B1519" s="106" t="s">
        <v>110</v>
      </c>
      <c r="C1519" s="106" t="s">
        <v>36</v>
      </c>
      <c r="D1519" s="107" t="s">
        <v>1717</v>
      </c>
      <c r="E1519" s="108">
        <v>28205</v>
      </c>
      <c r="F1519" s="109"/>
    </row>
    <row r="1520" spans="1:6" x14ac:dyDescent="0.25">
      <c r="A1520" s="105">
        <v>45212</v>
      </c>
      <c r="B1520" s="106" t="s">
        <v>110</v>
      </c>
      <c r="C1520" s="106" t="s">
        <v>36</v>
      </c>
      <c r="D1520" s="107" t="s">
        <v>1718</v>
      </c>
      <c r="E1520" s="108">
        <v>10996</v>
      </c>
      <c r="F1520" s="109"/>
    </row>
    <row r="1521" spans="1:6" x14ac:dyDescent="0.25">
      <c r="A1521" s="105">
        <v>45213</v>
      </c>
      <c r="B1521" s="106" t="s">
        <v>338</v>
      </c>
      <c r="C1521" s="106" t="s">
        <v>36</v>
      </c>
      <c r="D1521" s="107" t="s">
        <v>1719</v>
      </c>
      <c r="E1521" s="108">
        <v>6218</v>
      </c>
      <c r="F1521" s="109"/>
    </row>
    <row r="1522" spans="1:6" x14ac:dyDescent="0.25">
      <c r="A1522" s="105">
        <v>45213</v>
      </c>
      <c r="B1522" s="106" t="s">
        <v>1720</v>
      </c>
      <c r="C1522" s="106" t="s">
        <v>36</v>
      </c>
      <c r="D1522" s="107" t="s">
        <v>1721</v>
      </c>
      <c r="E1522" s="108">
        <v>2199</v>
      </c>
      <c r="F1522" s="109"/>
    </row>
    <row r="1523" spans="1:6" x14ac:dyDescent="0.25">
      <c r="A1523" s="105">
        <v>45213</v>
      </c>
      <c r="B1523" s="106" t="s">
        <v>290</v>
      </c>
      <c r="C1523" s="106" t="s">
        <v>36</v>
      </c>
      <c r="D1523" s="107" t="s">
        <v>1722</v>
      </c>
      <c r="E1523" s="108">
        <v>20008</v>
      </c>
      <c r="F1523" s="109"/>
    </row>
    <row r="1524" spans="1:6" x14ac:dyDescent="0.25">
      <c r="A1524" s="105">
        <v>45213</v>
      </c>
      <c r="B1524" s="106" t="s">
        <v>110</v>
      </c>
      <c r="C1524" s="106" t="s">
        <v>36</v>
      </c>
      <c r="D1524" s="107" t="s">
        <v>1723</v>
      </c>
      <c r="E1524" s="108">
        <v>7585</v>
      </c>
      <c r="F1524" s="109"/>
    </row>
    <row r="1525" spans="1:6" x14ac:dyDescent="0.25">
      <c r="A1525" s="105">
        <v>45213</v>
      </c>
      <c r="B1525" s="106" t="s">
        <v>180</v>
      </c>
      <c r="C1525" s="106" t="s">
        <v>36</v>
      </c>
      <c r="D1525" s="107" t="s">
        <v>1724</v>
      </c>
      <c r="E1525" s="108">
        <v>8647</v>
      </c>
      <c r="F1525" s="109"/>
    </row>
    <row r="1526" spans="1:6" x14ac:dyDescent="0.25">
      <c r="A1526" s="105">
        <v>45213</v>
      </c>
      <c r="B1526" s="106" t="s">
        <v>1412</v>
      </c>
      <c r="C1526" s="106" t="s">
        <v>36</v>
      </c>
      <c r="D1526" s="107" t="s">
        <v>1725</v>
      </c>
      <c r="E1526" s="108">
        <v>4916</v>
      </c>
      <c r="F1526" s="109"/>
    </row>
    <row r="1527" spans="1:6" x14ac:dyDescent="0.25">
      <c r="A1527" s="105">
        <v>45213</v>
      </c>
      <c r="B1527" s="106" t="s">
        <v>38</v>
      </c>
      <c r="C1527" s="106" t="s">
        <v>36</v>
      </c>
      <c r="D1527" s="107" t="s">
        <v>1726</v>
      </c>
      <c r="E1527" s="108">
        <v>22151</v>
      </c>
      <c r="F1527" s="109"/>
    </row>
    <row r="1528" spans="1:6" x14ac:dyDescent="0.25">
      <c r="A1528" s="105">
        <v>45213</v>
      </c>
      <c r="B1528" s="106" t="s">
        <v>212</v>
      </c>
      <c r="C1528" s="106" t="s">
        <v>36</v>
      </c>
      <c r="D1528" s="107" t="s">
        <v>1727</v>
      </c>
      <c r="E1528" s="108">
        <v>114272</v>
      </c>
      <c r="F1528" s="109"/>
    </row>
    <row r="1529" spans="1:6" x14ac:dyDescent="0.25">
      <c r="A1529" s="105">
        <v>45213</v>
      </c>
      <c r="B1529" s="106" t="s">
        <v>82</v>
      </c>
      <c r="C1529" s="106" t="s">
        <v>36</v>
      </c>
      <c r="D1529" s="107" t="s">
        <v>1728</v>
      </c>
      <c r="E1529" s="108">
        <v>10796</v>
      </c>
      <c r="F1529" s="109"/>
    </row>
    <row r="1530" spans="1:6" x14ac:dyDescent="0.25">
      <c r="A1530" s="105">
        <v>45213</v>
      </c>
      <c r="B1530" s="106" t="s">
        <v>657</v>
      </c>
      <c r="C1530" s="106" t="s">
        <v>36</v>
      </c>
      <c r="D1530" s="107" t="s">
        <v>1729</v>
      </c>
      <c r="E1530" s="108">
        <v>31643</v>
      </c>
      <c r="F1530" s="109"/>
    </row>
    <row r="1531" spans="1:6" x14ac:dyDescent="0.25">
      <c r="A1531" s="105">
        <v>45213</v>
      </c>
      <c r="B1531" s="106" t="s">
        <v>381</v>
      </c>
      <c r="C1531" s="106" t="s">
        <v>36</v>
      </c>
      <c r="D1531" s="107" t="s">
        <v>1730</v>
      </c>
      <c r="E1531" s="108">
        <v>15218</v>
      </c>
      <c r="F1531" s="109"/>
    </row>
    <row r="1532" spans="1:6" x14ac:dyDescent="0.25">
      <c r="A1532" s="105">
        <v>45213</v>
      </c>
      <c r="B1532" s="106" t="s">
        <v>49</v>
      </c>
      <c r="C1532" s="106" t="s">
        <v>36</v>
      </c>
      <c r="D1532" s="107" t="s">
        <v>1731</v>
      </c>
      <c r="E1532" s="108">
        <v>754</v>
      </c>
      <c r="F1532" s="109"/>
    </row>
    <row r="1533" spans="1:6" x14ac:dyDescent="0.25">
      <c r="A1533" s="105">
        <v>45213</v>
      </c>
      <c r="B1533" s="106" t="s">
        <v>49</v>
      </c>
      <c r="C1533" s="106" t="s">
        <v>36</v>
      </c>
      <c r="D1533" s="107" t="s">
        <v>1732</v>
      </c>
      <c r="E1533" s="108">
        <v>129115</v>
      </c>
      <c r="F1533" s="109"/>
    </row>
    <row r="1534" spans="1:6" x14ac:dyDescent="0.25">
      <c r="A1534" s="105">
        <v>45213</v>
      </c>
      <c r="B1534" s="106" t="s">
        <v>477</v>
      </c>
      <c r="C1534" s="106" t="s">
        <v>36</v>
      </c>
      <c r="D1534" s="107" t="s">
        <v>1733</v>
      </c>
      <c r="E1534" s="108">
        <v>9490</v>
      </c>
      <c r="F1534" s="109"/>
    </row>
    <row r="1535" spans="1:6" x14ac:dyDescent="0.25">
      <c r="A1535" s="105">
        <v>45213</v>
      </c>
      <c r="B1535" s="106" t="s">
        <v>807</v>
      </c>
      <c r="C1535" s="106" t="s">
        <v>36</v>
      </c>
      <c r="D1535" s="107" t="s">
        <v>1734</v>
      </c>
      <c r="E1535" s="108">
        <v>7135</v>
      </c>
      <c r="F1535" s="109"/>
    </row>
    <row r="1536" spans="1:6" x14ac:dyDescent="0.25">
      <c r="A1536" s="105">
        <v>45213</v>
      </c>
      <c r="B1536" s="106" t="s">
        <v>110</v>
      </c>
      <c r="C1536" s="106" t="s">
        <v>36</v>
      </c>
      <c r="D1536" s="107" t="s">
        <v>1735</v>
      </c>
      <c r="E1536" s="108">
        <v>16845</v>
      </c>
      <c r="F1536" s="109"/>
    </row>
    <row r="1537" spans="1:6" x14ac:dyDescent="0.25">
      <c r="A1537" s="105">
        <v>45213</v>
      </c>
      <c r="B1537" s="106" t="s">
        <v>358</v>
      </c>
      <c r="C1537" s="106" t="s">
        <v>36</v>
      </c>
      <c r="D1537" s="107" t="s">
        <v>1736</v>
      </c>
      <c r="E1537" s="108">
        <v>21235</v>
      </c>
      <c r="F1537" s="109"/>
    </row>
    <row r="1538" spans="1:6" x14ac:dyDescent="0.25">
      <c r="A1538" s="105">
        <v>45213</v>
      </c>
      <c r="B1538" s="106" t="s">
        <v>358</v>
      </c>
      <c r="C1538" s="106" t="s">
        <v>36</v>
      </c>
      <c r="D1538" s="107" t="s">
        <v>1737</v>
      </c>
      <c r="E1538" s="108">
        <v>11907</v>
      </c>
      <c r="F1538" s="109"/>
    </row>
    <row r="1539" spans="1:6" x14ac:dyDescent="0.25">
      <c r="A1539" s="105">
        <v>45215</v>
      </c>
      <c r="B1539" s="106" t="s">
        <v>304</v>
      </c>
      <c r="C1539" s="106" t="s">
        <v>36</v>
      </c>
      <c r="D1539" s="107" t="s">
        <v>1738</v>
      </c>
      <c r="E1539" s="108">
        <v>87740</v>
      </c>
      <c r="F1539" s="109"/>
    </row>
    <row r="1540" spans="1:6" x14ac:dyDescent="0.25">
      <c r="A1540" s="105">
        <v>45215</v>
      </c>
      <c r="B1540" s="106" t="s">
        <v>304</v>
      </c>
      <c r="C1540" s="106" t="s">
        <v>36</v>
      </c>
      <c r="D1540" s="107" t="s">
        <v>1739</v>
      </c>
      <c r="E1540" s="108">
        <v>7262</v>
      </c>
      <c r="F1540" s="109"/>
    </row>
    <row r="1541" spans="1:6" x14ac:dyDescent="0.25">
      <c r="A1541" s="105">
        <v>45215</v>
      </c>
      <c r="B1541" s="106" t="s">
        <v>1093</v>
      </c>
      <c r="C1541" s="106" t="s">
        <v>36</v>
      </c>
      <c r="D1541" s="107" t="s">
        <v>1740</v>
      </c>
      <c r="E1541" s="108">
        <v>70252</v>
      </c>
      <c r="F1541" s="109"/>
    </row>
    <row r="1542" spans="1:6" x14ac:dyDescent="0.25">
      <c r="A1542" s="105">
        <v>45215</v>
      </c>
      <c r="B1542" s="106" t="s">
        <v>40</v>
      </c>
      <c r="C1542" s="106" t="s">
        <v>36</v>
      </c>
      <c r="D1542" s="107" t="s">
        <v>1741</v>
      </c>
      <c r="E1542" s="108">
        <v>1159</v>
      </c>
      <c r="F1542" s="109"/>
    </row>
    <row r="1543" spans="1:6" x14ac:dyDescent="0.25">
      <c r="A1543" s="105">
        <v>45215</v>
      </c>
      <c r="B1543" s="106" t="s">
        <v>1742</v>
      </c>
      <c r="C1543" s="106" t="s">
        <v>36</v>
      </c>
      <c r="D1543" s="107" t="s">
        <v>1743</v>
      </c>
      <c r="E1543" s="108">
        <v>4839</v>
      </c>
      <c r="F1543" s="109"/>
    </row>
    <row r="1544" spans="1:6" x14ac:dyDescent="0.25">
      <c r="A1544" s="105">
        <v>45215</v>
      </c>
      <c r="B1544" s="106" t="s">
        <v>338</v>
      </c>
      <c r="C1544" s="106" t="s">
        <v>36</v>
      </c>
      <c r="D1544" s="107" t="s">
        <v>1744</v>
      </c>
      <c r="E1544" s="108">
        <v>13177</v>
      </c>
      <c r="F1544" s="109"/>
    </row>
    <row r="1545" spans="1:6" x14ac:dyDescent="0.25">
      <c r="A1545" s="105">
        <v>45215</v>
      </c>
      <c r="B1545" s="106" t="s">
        <v>438</v>
      </c>
      <c r="C1545" s="106" t="s">
        <v>36</v>
      </c>
      <c r="D1545" s="107" t="s">
        <v>1745</v>
      </c>
      <c r="E1545" s="108">
        <v>3235</v>
      </c>
      <c r="F1545" s="109"/>
    </row>
    <row r="1546" spans="1:6" x14ac:dyDescent="0.25">
      <c r="A1546" s="105">
        <v>45215</v>
      </c>
      <c r="B1546" s="106" t="s">
        <v>1043</v>
      </c>
      <c r="C1546" s="106" t="s">
        <v>36</v>
      </c>
      <c r="D1546" s="107" t="s">
        <v>1746</v>
      </c>
      <c r="E1546" s="108">
        <v>99128</v>
      </c>
      <c r="F1546" s="109"/>
    </row>
    <row r="1547" spans="1:6" x14ac:dyDescent="0.25">
      <c r="A1547" s="105">
        <v>45215</v>
      </c>
      <c r="B1547" s="106" t="s">
        <v>89</v>
      </c>
      <c r="C1547" s="106" t="s">
        <v>36</v>
      </c>
      <c r="D1547" s="107" t="s">
        <v>1747</v>
      </c>
      <c r="E1547" s="108">
        <v>4583</v>
      </c>
      <c r="F1547" s="109"/>
    </row>
    <row r="1548" spans="1:6" x14ac:dyDescent="0.25">
      <c r="A1548" s="105">
        <v>45215</v>
      </c>
      <c r="B1548" s="106" t="s">
        <v>1250</v>
      </c>
      <c r="C1548" s="106" t="s">
        <v>36</v>
      </c>
      <c r="D1548" s="107" t="s">
        <v>1748</v>
      </c>
      <c r="E1548" s="108">
        <v>35666</v>
      </c>
      <c r="F1548" s="109"/>
    </row>
    <row r="1549" spans="1:6" x14ac:dyDescent="0.25">
      <c r="A1549" s="105">
        <v>45215</v>
      </c>
      <c r="B1549" s="106" t="s">
        <v>110</v>
      </c>
      <c r="C1549" s="106" t="s">
        <v>36</v>
      </c>
      <c r="D1549" s="107" t="s">
        <v>1749</v>
      </c>
      <c r="E1549" s="108">
        <v>14759</v>
      </c>
      <c r="F1549" s="109"/>
    </row>
    <row r="1550" spans="1:6" x14ac:dyDescent="0.25">
      <c r="A1550" s="105">
        <v>45216</v>
      </c>
      <c r="B1550" s="106" t="s">
        <v>1412</v>
      </c>
      <c r="C1550" s="106" t="s">
        <v>36</v>
      </c>
      <c r="D1550" s="107" t="s">
        <v>1750</v>
      </c>
      <c r="E1550" s="108">
        <v>48910</v>
      </c>
      <c r="F1550" s="109"/>
    </row>
    <row r="1551" spans="1:6" x14ac:dyDescent="0.25">
      <c r="A1551" s="105">
        <v>45216</v>
      </c>
      <c r="B1551" s="106" t="s">
        <v>264</v>
      </c>
      <c r="C1551" s="106" t="s">
        <v>36</v>
      </c>
      <c r="D1551" s="107" t="s">
        <v>1751</v>
      </c>
      <c r="E1551" s="108">
        <v>42705</v>
      </c>
      <c r="F1551" s="109"/>
    </row>
    <row r="1552" spans="1:6" x14ac:dyDescent="0.25">
      <c r="A1552" s="105">
        <v>45216</v>
      </c>
      <c r="B1552" s="106" t="s">
        <v>180</v>
      </c>
      <c r="C1552" s="106" t="s">
        <v>36</v>
      </c>
      <c r="D1552" s="107" t="s">
        <v>1752</v>
      </c>
      <c r="E1552" s="108">
        <v>1703</v>
      </c>
      <c r="F1552" s="109"/>
    </row>
    <row r="1553" spans="1:6" x14ac:dyDescent="0.25">
      <c r="A1553" s="105">
        <v>45216</v>
      </c>
      <c r="B1553" s="106" t="s">
        <v>103</v>
      </c>
      <c r="C1553" s="106" t="s">
        <v>36</v>
      </c>
      <c r="D1553" s="107" t="s">
        <v>1753</v>
      </c>
      <c r="E1553" s="108">
        <v>6890</v>
      </c>
      <c r="F1553" s="109"/>
    </row>
    <row r="1554" spans="1:6" x14ac:dyDescent="0.25">
      <c r="A1554" s="105">
        <v>45216</v>
      </c>
      <c r="B1554" s="106" t="s">
        <v>67</v>
      </c>
      <c r="C1554" s="106" t="s">
        <v>36</v>
      </c>
      <c r="D1554" s="107" t="s">
        <v>1754</v>
      </c>
      <c r="E1554" s="108">
        <v>22544</v>
      </c>
      <c r="F1554" s="109"/>
    </row>
    <row r="1555" spans="1:6" x14ac:dyDescent="0.25">
      <c r="A1555" s="105">
        <v>45216</v>
      </c>
      <c r="B1555" s="106" t="s">
        <v>590</v>
      </c>
      <c r="C1555" s="106" t="s">
        <v>36</v>
      </c>
      <c r="D1555" s="107" t="s">
        <v>1755</v>
      </c>
      <c r="E1555" s="108">
        <v>493</v>
      </c>
      <c r="F1555" s="109"/>
    </row>
    <row r="1556" spans="1:6" x14ac:dyDescent="0.25">
      <c r="A1556" s="105">
        <v>45216</v>
      </c>
      <c r="B1556" s="106" t="s">
        <v>49</v>
      </c>
      <c r="C1556" s="106" t="s">
        <v>36</v>
      </c>
      <c r="D1556" s="107" t="s">
        <v>1756</v>
      </c>
      <c r="E1556" s="108">
        <v>355769</v>
      </c>
      <c r="F1556" s="109"/>
    </row>
    <row r="1557" spans="1:6" x14ac:dyDescent="0.25">
      <c r="A1557" s="105">
        <v>45216</v>
      </c>
      <c r="B1557" s="106" t="s">
        <v>49</v>
      </c>
      <c r="C1557" s="106" t="s">
        <v>36</v>
      </c>
      <c r="D1557" s="107" t="s">
        <v>1757</v>
      </c>
      <c r="E1557" s="108">
        <v>25650</v>
      </c>
      <c r="F1557" s="109"/>
    </row>
    <row r="1558" spans="1:6" x14ac:dyDescent="0.25">
      <c r="A1558" s="105">
        <v>45216</v>
      </c>
      <c r="B1558" s="106" t="s">
        <v>400</v>
      </c>
      <c r="C1558" s="106" t="s">
        <v>36</v>
      </c>
      <c r="D1558" s="107" t="s">
        <v>1758</v>
      </c>
      <c r="E1558" s="108">
        <v>63846</v>
      </c>
      <c r="F1558" s="109"/>
    </row>
    <row r="1559" spans="1:6" x14ac:dyDescent="0.25">
      <c r="A1559" s="105">
        <v>45216</v>
      </c>
      <c r="B1559" s="106" t="s">
        <v>1043</v>
      </c>
      <c r="C1559" s="106" t="s">
        <v>36</v>
      </c>
      <c r="D1559" s="107" t="s">
        <v>1759</v>
      </c>
      <c r="E1559" s="108">
        <v>60485</v>
      </c>
      <c r="F1559" s="109"/>
    </row>
    <row r="1560" spans="1:6" x14ac:dyDescent="0.25">
      <c r="A1560" s="105">
        <v>45216</v>
      </c>
      <c r="B1560" s="106" t="s">
        <v>438</v>
      </c>
      <c r="C1560" s="106" t="s">
        <v>36</v>
      </c>
      <c r="D1560" s="107" t="s">
        <v>1760</v>
      </c>
      <c r="E1560" s="108">
        <v>23561</v>
      </c>
      <c r="F1560" s="109"/>
    </row>
    <row r="1561" spans="1:6" x14ac:dyDescent="0.25">
      <c r="A1561" s="105">
        <v>45216</v>
      </c>
      <c r="B1561" s="106" t="s">
        <v>110</v>
      </c>
      <c r="C1561" s="106" t="s">
        <v>36</v>
      </c>
      <c r="D1561" s="107" t="s">
        <v>1761</v>
      </c>
      <c r="E1561" s="108">
        <v>10926</v>
      </c>
      <c r="F1561" s="109"/>
    </row>
    <row r="1562" spans="1:6" x14ac:dyDescent="0.25">
      <c r="A1562" s="105">
        <v>45216</v>
      </c>
      <c r="B1562" s="106" t="s">
        <v>1043</v>
      </c>
      <c r="C1562" s="106" t="s">
        <v>36</v>
      </c>
      <c r="D1562" s="107" t="s">
        <v>1762</v>
      </c>
      <c r="E1562" s="108">
        <v>107299</v>
      </c>
      <c r="F1562" s="109"/>
    </row>
    <row r="1563" spans="1:6" x14ac:dyDescent="0.25">
      <c r="A1563" s="105">
        <v>45217</v>
      </c>
      <c r="B1563" s="106" t="s">
        <v>49</v>
      </c>
      <c r="C1563" s="106" t="s">
        <v>36</v>
      </c>
      <c r="D1563" s="107" t="s">
        <v>1763</v>
      </c>
      <c r="E1563" s="108">
        <v>60185</v>
      </c>
      <c r="F1563" s="109"/>
    </row>
    <row r="1564" spans="1:6" x14ac:dyDescent="0.25">
      <c r="A1564" s="105">
        <v>45217</v>
      </c>
      <c r="B1564" s="106" t="s">
        <v>49</v>
      </c>
      <c r="C1564" s="106" t="s">
        <v>36</v>
      </c>
      <c r="D1564" s="107" t="s">
        <v>1764</v>
      </c>
      <c r="E1564" s="108">
        <v>5187</v>
      </c>
      <c r="F1564" s="109"/>
    </row>
    <row r="1565" spans="1:6" x14ac:dyDescent="0.25">
      <c r="A1565" s="105">
        <v>45217</v>
      </c>
      <c r="B1565" s="106" t="s">
        <v>1456</v>
      </c>
      <c r="C1565" s="106" t="s">
        <v>36</v>
      </c>
      <c r="D1565" s="107" t="s">
        <v>1765</v>
      </c>
      <c r="E1565" s="108">
        <v>32334</v>
      </c>
      <c r="F1565" s="109"/>
    </row>
    <row r="1566" spans="1:6" x14ac:dyDescent="0.25">
      <c r="A1566" s="105">
        <v>45217</v>
      </c>
      <c r="B1566" s="106" t="s">
        <v>815</v>
      </c>
      <c r="C1566" s="106" t="s">
        <v>36</v>
      </c>
      <c r="D1566" s="107" t="s">
        <v>1766</v>
      </c>
      <c r="E1566" s="108">
        <v>18676</v>
      </c>
      <c r="F1566" s="109"/>
    </row>
    <row r="1567" spans="1:6" x14ac:dyDescent="0.25">
      <c r="A1567" s="105">
        <v>45217</v>
      </c>
      <c r="B1567" s="106" t="s">
        <v>53</v>
      </c>
      <c r="C1567" s="106" t="s">
        <v>36</v>
      </c>
      <c r="D1567" s="107" t="s">
        <v>1767</v>
      </c>
      <c r="E1567" s="108">
        <v>7276</v>
      </c>
      <c r="F1567" s="109"/>
    </row>
    <row r="1568" spans="1:6" x14ac:dyDescent="0.25">
      <c r="A1568" s="105">
        <v>45217</v>
      </c>
      <c r="B1568" s="106" t="s">
        <v>547</v>
      </c>
      <c r="C1568" s="106" t="s">
        <v>36</v>
      </c>
      <c r="D1568" s="107" t="s">
        <v>1768</v>
      </c>
      <c r="E1568" s="108">
        <v>43047</v>
      </c>
      <c r="F1568" s="109"/>
    </row>
    <row r="1569" spans="1:6" x14ac:dyDescent="0.25">
      <c r="A1569" s="105">
        <v>45217</v>
      </c>
      <c r="B1569" s="106" t="s">
        <v>338</v>
      </c>
      <c r="C1569" s="106" t="s">
        <v>36</v>
      </c>
      <c r="D1569" s="107" t="s">
        <v>1769</v>
      </c>
      <c r="E1569" s="108">
        <v>18604</v>
      </c>
      <c r="F1569" s="109"/>
    </row>
    <row r="1570" spans="1:6" x14ac:dyDescent="0.25">
      <c r="A1570" s="105">
        <v>45217</v>
      </c>
      <c r="B1570" s="106" t="s">
        <v>1043</v>
      </c>
      <c r="C1570" s="106" t="s">
        <v>36</v>
      </c>
      <c r="D1570" s="107" t="s">
        <v>1770</v>
      </c>
      <c r="E1570" s="108">
        <v>82505</v>
      </c>
      <c r="F1570" s="109"/>
    </row>
    <row r="1571" spans="1:6" x14ac:dyDescent="0.25">
      <c r="A1571" s="105">
        <v>45217</v>
      </c>
      <c r="B1571" s="106" t="s">
        <v>1771</v>
      </c>
      <c r="C1571" s="106" t="s">
        <v>36</v>
      </c>
      <c r="D1571" s="107" t="s">
        <v>1772</v>
      </c>
      <c r="E1571" s="108">
        <v>5442</v>
      </c>
      <c r="F1571" s="109"/>
    </row>
    <row r="1572" spans="1:6" x14ac:dyDescent="0.25">
      <c r="A1572" s="105">
        <v>45217</v>
      </c>
      <c r="B1572" s="106" t="s">
        <v>1773</v>
      </c>
      <c r="C1572" s="106" t="s">
        <v>36</v>
      </c>
      <c r="D1572" s="107" t="s">
        <v>1774</v>
      </c>
      <c r="E1572" s="108">
        <v>2220</v>
      </c>
      <c r="F1572" s="109"/>
    </row>
    <row r="1573" spans="1:6" x14ac:dyDescent="0.25">
      <c r="A1573" s="105">
        <v>45217</v>
      </c>
      <c r="B1573" s="106" t="s">
        <v>110</v>
      </c>
      <c r="C1573" s="106" t="s">
        <v>36</v>
      </c>
      <c r="D1573" s="107" t="s">
        <v>1775</v>
      </c>
      <c r="E1573" s="108">
        <v>15172</v>
      </c>
      <c r="F1573" s="109"/>
    </row>
    <row r="1574" spans="1:6" x14ac:dyDescent="0.25">
      <c r="A1574" s="105">
        <v>45217</v>
      </c>
      <c r="B1574" s="106" t="s">
        <v>110</v>
      </c>
      <c r="C1574" s="106" t="s">
        <v>36</v>
      </c>
      <c r="D1574" s="107" t="s">
        <v>1776</v>
      </c>
      <c r="E1574" s="108">
        <v>13812</v>
      </c>
      <c r="F1574" s="109"/>
    </row>
    <row r="1575" spans="1:6" x14ac:dyDescent="0.25">
      <c r="A1575" s="105">
        <v>45217</v>
      </c>
      <c r="B1575" s="106" t="s">
        <v>112</v>
      </c>
      <c r="C1575" s="106" t="s">
        <v>36</v>
      </c>
      <c r="D1575" s="107" t="s">
        <v>1777</v>
      </c>
      <c r="E1575" s="108">
        <v>15999</v>
      </c>
      <c r="F1575" s="109"/>
    </row>
    <row r="1576" spans="1:6" x14ac:dyDescent="0.25">
      <c r="A1576" s="105">
        <v>45217</v>
      </c>
      <c r="B1576" s="106" t="s">
        <v>807</v>
      </c>
      <c r="C1576" s="106" t="s">
        <v>36</v>
      </c>
      <c r="D1576" s="107" t="s">
        <v>1778</v>
      </c>
      <c r="E1576" s="108">
        <v>59903</v>
      </c>
      <c r="F1576" s="109"/>
    </row>
    <row r="1577" spans="1:6" x14ac:dyDescent="0.25">
      <c r="A1577" s="105">
        <v>45217</v>
      </c>
      <c r="B1577" s="106" t="s">
        <v>1779</v>
      </c>
      <c r="C1577" s="106" t="s">
        <v>36</v>
      </c>
      <c r="D1577" s="107" t="s">
        <v>1780</v>
      </c>
      <c r="E1577" s="108">
        <v>31646</v>
      </c>
      <c r="F1577" s="109"/>
    </row>
    <row r="1578" spans="1:6" x14ac:dyDescent="0.25">
      <c r="A1578" s="105">
        <v>45217</v>
      </c>
      <c r="B1578" s="106" t="s">
        <v>65</v>
      </c>
      <c r="C1578" s="106" t="s">
        <v>36</v>
      </c>
      <c r="D1578" s="107" t="s">
        <v>1781</v>
      </c>
      <c r="E1578" s="108">
        <v>19892</v>
      </c>
      <c r="F1578" s="109"/>
    </row>
    <row r="1579" spans="1:6" x14ac:dyDescent="0.25">
      <c r="A1579" s="105">
        <v>45217</v>
      </c>
      <c r="B1579" s="106" t="s">
        <v>89</v>
      </c>
      <c r="C1579" s="106" t="s">
        <v>36</v>
      </c>
      <c r="D1579" s="107" t="s">
        <v>1782</v>
      </c>
      <c r="E1579" s="108">
        <v>14574</v>
      </c>
      <c r="F1579" s="109"/>
    </row>
    <row r="1580" spans="1:6" x14ac:dyDescent="0.25">
      <c r="A1580" s="105">
        <v>45217</v>
      </c>
      <c r="B1580" s="106" t="s">
        <v>438</v>
      </c>
      <c r="C1580" s="106" t="s">
        <v>36</v>
      </c>
      <c r="D1580" s="107" t="s">
        <v>1783</v>
      </c>
      <c r="E1580" s="108">
        <v>17485</v>
      </c>
      <c r="F1580" s="109"/>
    </row>
    <row r="1581" spans="1:6" x14ac:dyDescent="0.25">
      <c r="A1581" s="105">
        <v>45217</v>
      </c>
      <c r="B1581" s="106" t="s">
        <v>1529</v>
      </c>
      <c r="C1581" s="106" t="s">
        <v>36</v>
      </c>
      <c r="D1581" s="107" t="s">
        <v>1784</v>
      </c>
      <c r="E1581" s="108">
        <v>38731</v>
      </c>
      <c r="F1581" s="109"/>
    </row>
    <row r="1582" spans="1:6" x14ac:dyDescent="0.25">
      <c r="A1582" s="105">
        <v>45217</v>
      </c>
      <c r="B1582" s="106" t="s">
        <v>110</v>
      </c>
      <c r="C1582" s="106" t="s">
        <v>36</v>
      </c>
      <c r="D1582" s="107" t="s">
        <v>1785</v>
      </c>
      <c r="E1582" s="108">
        <v>39205</v>
      </c>
      <c r="F1582" s="109"/>
    </row>
    <row r="1583" spans="1:6" x14ac:dyDescent="0.25">
      <c r="A1583" s="105">
        <v>45217</v>
      </c>
      <c r="B1583" s="106" t="s">
        <v>1250</v>
      </c>
      <c r="C1583" s="106" t="s">
        <v>36</v>
      </c>
      <c r="D1583" s="107" t="s">
        <v>1786</v>
      </c>
      <c r="E1583" s="108">
        <v>11353</v>
      </c>
      <c r="F1583" s="109"/>
    </row>
    <row r="1584" spans="1:6" x14ac:dyDescent="0.25">
      <c r="A1584" s="105">
        <v>45217</v>
      </c>
      <c r="B1584" s="106" t="s">
        <v>1250</v>
      </c>
      <c r="C1584" s="106" t="s">
        <v>36</v>
      </c>
      <c r="D1584" s="107" t="s">
        <v>1787</v>
      </c>
      <c r="E1584" s="108">
        <v>30581</v>
      </c>
      <c r="F1584" s="109"/>
    </row>
    <row r="1585" spans="1:6" x14ac:dyDescent="0.25">
      <c r="A1585" s="105">
        <v>45217</v>
      </c>
      <c r="B1585" s="106" t="s">
        <v>815</v>
      </c>
      <c r="C1585" s="106" t="s">
        <v>36</v>
      </c>
      <c r="D1585" s="107" t="s">
        <v>1788</v>
      </c>
      <c r="E1585" s="108">
        <v>111152</v>
      </c>
      <c r="F1585" s="109"/>
    </row>
    <row r="1586" spans="1:6" x14ac:dyDescent="0.25">
      <c r="A1586" s="105">
        <v>45218</v>
      </c>
      <c r="B1586" s="106" t="s">
        <v>49</v>
      </c>
      <c r="C1586" s="106" t="s">
        <v>36</v>
      </c>
      <c r="D1586" s="107" t="s">
        <v>1789</v>
      </c>
      <c r="E1586" s="108">
        <v>11466</v>
      </c>
      <c r="F1586" s="109"/>
    </row>
    <row r="1587" spans="1:6" x14ac:dyDescent="0.25">
      <c r="A1587" s="105">
        <v>45218</v>
      </c>
      <c r="B1587" s="106" t="s">
        <v>338</v>
      </c>
      <c r="C1587" s="106" t="s">
        <v>36</v>
      </c>
      <c r="D1587" s="107" t="s">
        <v>1790</v>
      </c>
      <c r="E1587" s="108">
        <v>11436</v>
      </c>
      <c r="F1587" s="109"/>
    </row>
    <row r="1588" spans="1:6" x14ac:dyDescent="0.25">
      <c r="A1588" s="105">
        <v>45218</v>
      </c>
      <c r="B1588" s="106" t="s">
        <v>1208</v>
      </c>
      <c r="C1588" s="106" t="s">
        <v>36</v>
      </c>
      <c r="D1588" s="107" t="s">
        <v>1791</v>
      </c>
      <c r="E1588" s="108">
        <v>2593</v>
      </c>
      <c r="F1588" s="109"/>
    </row>
    <row r="1589" spans="1:6" x14ac:dyDescent="0.25">
      <c r="A1589" s="105">
        <v>45218</v>
      </c>
      <c r="B1589" s="106" t="s">
        <v>1093</v>
      </c>
      <c r="C1589" s="106" t="s">
        <v>36</v>
      </c>
      <c r="D1589" s="107" t="s">
        <v>1792</v>
      </c>
      <c r="E1589" s="108">
        <v>64164</v>
      </c>
      <c r="F1589" s="109"/>
    </row>
    <row r="1590" spans="1:6" x14ac:dyDescent="0.25">
      <c r="A1590" s="105">
        <v>45218</v>
      </c>
      <c r="B1590" s="106" t="s">
        <v>431</v>
      </c>
      <c r="C1590" s="106" t="s">
        <v>36</v>
      </c>
      <c r="D1590" s="107" t="s">
        <v>1793</v>
      </c>
      <c r="E1590" s="108">
        <v>6595</v>
      </c>
      <c r="F1590" s="109"/>
    </row>
    <row r="1591" spans="1:6" x14ac:dyDescent="0.25">
      <c r="A1591" s="105">
        <v>45218</v>
      </c>
      <c r="B1591" s="106" t="s">
        <v>47</v>
      </c>
      <c r="C1591" s="106" t="s">
        <v>36</v>
      </c>
      <c r="D1591" s="107" t="s">
        <v>1794</v>
      </c>
      <c r="E1591" s="108">
        <v>17139</v>
      </c>
      <c r="F1591" s="109"/>
    </row>
    <row r="1592" spans="1:6" x14ac:dyDescent="0.25">
      <c r="A1592" s="105">
        <v>45218</v>
      </c>
      <c r="B1592" s="106" t="s">
        <v>520</v>
      </c>
      <c r="C1592" s="106" t="s">
        <v>36</v>
      </c>
      <c r="D1592" s="107" t="s">
        <v>1795</v>
      </c>
      <c r="E1592" s="108">
        <v>7590</v>
      </c>
      <c r="F1592" s="109"/>
    </row>
    <row r="1593" spans="1:6" x14ac:dyDescent="0.25">
      <c r="A1593" s="105">
        <v>45218</v>
      </c>
      <c r="B1593" s="106" t="s">
        <v>613</v>
      </c>
      <c r="C1593" s="106" t="s">
        <v>36</v>
      </c>
      <c r="D1593" s="107" t="s">
        <v>1796</v>
      </c>
      <c r="E1593" s="108">
        <v>17982</v>
      </c>
      <c r="F1593" s="109"/>
    </row>
    <row r="1594" spans="1:6" x14ac:dyDescent="0.25">
      <c r="A1594" s="105">
        <v>45218</v>
      </c>
      <c r="B1594" s="106" t="s">
        <v>49</v>
      </c>
      <c r="C1594" s="106" t="s">
        <v>36</v>
      </c>
      <c r="D1594" s="107" t="s">
        <v>1797</v>
      </c>
      <c r="E1594" s="108">
        <v>131148</v>
      </c>
      <c r="F1594" s="109"/>
    </row>
    <row r="1595" spans="1:6" x14ac:dyDescent="0.25">
      <c r="A1595" s="105">
        <v>45218</v>
      </c>
      <c r="B1595" s="106" t="s">
        <v>49</v>
      </c>
      <c r="C1595" s="106" t="s">
        <v>36</v>
      </c>
      <c r="D1595" s="107" t="s">
        <v>1798</v>
      </c>
      <c r="E1595" s="108">
        <v>3117</v>
      </c>
      <c r="F1595" s="109"/>
    </row>
    <row r="1596" spans="1:6" x14ac:dyDescent="0.25">
      <c r="A1596" s="105">
        <v>45218</v>
      </c>
      <c r="B1596" s="106" t="s">
        <v>1771</v>
      </c>
      <c r="C1596" s="106" t="s">
        <v>36</v>
      </c>
      <c r="D1596" s="107" t="s">
        <v>1799</v>
      </c>
      <c r="E1596" s="108">
        <v>59509</v>
      </c>
      <c r="F1596" s="109"/>
    </row>
    <row r="1597" spans="1:6" x14ac:dyDescent="0.25">
      <c r="A1597" s="105">
        <v>45218</v>
      </c>
      <c r="B1597" s="106" t="s">
        <v>580</v>
      </c>
      <c r="C1597" s="106" t="s">
        <v>36</v>
      </c>
      <c r="D1597" s="107" t="s">
        <v>1800</v>
      </c>
      <c r="E1597" s="108">
        <v>15064</v>
      </c>
      <c r="F1597" s="109"/>
    </row>
    <row r="1598" spans="1:6" x14ac:dyDescent="0.25">
      <c r="A1598" s="105">
        <v>45218</v>
      </c>
      <c r="B1598" s="106" t="s">
        <v>400</v>
      </c>
      <c r="C1598" s="106" t="s">
        <v>36</v>
      </c>
      <c r="D1598" s="107" t="s">
        <v>1801</v>
      </c>
      <c r="E1598" s="108">
        <v>19990</v>
      </c>
      <c r="F1598" s="109"/>
    </row>
    <row r="1599" spans="1:6" x14ac:dyDescent="0.25">
      <c r="A1599" s="105">
        <v>45218</v>
      </c>
      <c r="B1599" s="106" t="s">
        <v>400</v>
      </c>
      <c r="C1599" s="106" t="s">
        <v>36</v>
      </c>
      <c r="D1599" s="107" t="s">
        <v>1802</v>
      </c>
      <c r="E1599" s="108">
        <v>30599</v>
      </c>
      <c r="F1599" s="109"/>
    </row>
    <row r="1600" spans="1:6" x14ac:dyDescent="0.25">
      <c r="A1600" s="105">
        <v>45218</v>
      </c>
      <c r="B1600" s="106" t="s">
        <v>1250</v>
      </c>
      <c r="C1600" s="106" t="s">
        <v>36</v>
      </c>
      <c r="D1600" s="107" t="s">
        <v>1803</v>
      </c>
      <c r="E1600" s="108">
        <v>48463</v>
      </c>
      <c r="F1600" s="109"/>
    </row>
    <row r="1601" spans="1:6" x14ac:dyDescent="0.25">
      <c r="A1601" s="105">
        <v>45218</v>
      </c>
      <c r="B1601" s="106" t="s">
        <v>180</v>
      </c>
      <c r="C1601" s="106" t="s">
        <v>36</v>
      </c>
      <c r="D1601" s="107" t="s">
        <v>1804</v>
      </c>
      <c r="E1601" s="108">
        <v>55880</v>
      </c>
      <c r="F1601" s="109"/>
    </row>
    <row r="1602" spans="1:6" x14ac:dyDescent="0.25">
      <c r="A1602" s="105">
        <v>45218</v>
      </c>
      <c r="B1602" s="106" t="s">
        <v>1043</v>
      </c>
      <c r="C1602" s="106" t="s">
        <v>36</v>
      </c>
      <c r="D1602" s="107" t="s">
        <v>1805</v>
      </c>
      <c r="E1602" s="108">
        <v>7872</v>
      </c>
      <c r="F1602" s="109"/>
    </row>
    <row r="1603" spans="1:6" x14ac:dyDescent="0.25">
      <c r="A1603" s="105">
        <v>45218</v>
      </c>
      <c r="B1603" s="106" t="s">
        <v>1412</v>
      </c>
      <c r="C1603" s="106" t="s">
        <v>36</v>
      </c>
      <c r="D1603" s="107" t="s">
        <v>1806</v>
      </c>
      <c r="E1603" s="108">
        <v>35551</v>
      </c>
      <c r="F1603" s="109"/>
    </row>
    <row r="1604" spans="1:6" x14ac:dyDescent="0.25">
      <c r="A1604" s="105">
        <v>45218</v>
      </c>
      <c r="B1604" s="106" t="s">
        <v>338</v>
      </c>
      <c r="C1604" s="106" t="s">
        <v>36</v>
      </c>
      <c r="D1604" s="107" t="s">
        <v>1807</v>
      </c>
      <c r="E1604" s="108">
        <v>10348</v>
      </c>
      <c r="F1604" s="109"/>
    </row>
    <row r="1605" spans="1:6" x14ac:dyDescent="0.25">
      <c r="A1605" s="105">
        <v>45218</v>
      </c>
      <c r="B1605" s="106" t="s">
        <v>110</v>
      </c>
      <c r="C1605" s="106" t="s">
        <v>36</v>
      </c>
      <c r="D1605" s="107" t="s">
        <v>1808</v>
      </c>
      <c r="E1605" s="108">
        <v>46158</v>
      </c>
      <c r="F1605" s="109"/>
    </row>
    <row r="1606" spans="1:6" x14ac:dyDescent="0.25">
      <c r="A1606" s="105">
        <v>45219</v>
      </c>
      <c r="B1606" s="106" t="s">
        <v>431</v>
      </c>
      <c r="C1606" s="106" t="s">
        <v>36</v>
      </c>
      <c r="D1606" s="107" t="s">
        <v>1809</v>
      </c>
      <c r="E1606" s="108">
        <v>31237</v>
      </c>
      <c r="F1606" s="109"/>
    </row>
    <row r="1607" spans="1:6" x14ac:dyDescent="0.25">
      <c r="A1607" s="105">
        <v>45219</v>
      </c>
      <c r="B1607" s="106" t="s">
        <v>815</v>
      </c>
      <c r="C1607" s="106" t="s">
        <v>36</v>
      </c>
      <c r="D1607" s="107" t="s">
        <v>1810</v>
      </c>
      <c r="E1607" s="108">
        <v>39685</v>
      </c>
      <c r="F1607" s="109"/>
    </row>
    <row r="1608" spans="1:6" x14ac:dyDescent="0.25">
      <c r="A1608" s="105">
        <v>45219</v>
      </c>
      <c r="B1608" s="106" t="s">
        <v>815</v>
      </c>
      <c r="C1608" s="106" t="s">
        <v>36</v>
      </c>
      <c r="D1608" s="107" t="s">
        <v>1811</v>
      </c>
      <c r="E1608" s="108">
        <v>1271</v>
      </c>
      <c r="F1608" s="109"/>
    </row>
    <row r="1609" spans="1:6" x14ac:dyDescent="0.25">
      <c r="A1609" s="105">
        <v>45219</v>
      </c>
      <c r="B1609" s="106" t="s">
        <v>815</v>
      </c>
      <c r="C1609" s="106" t="s">
        <v>36</v>
      </c>
      <c r="D1609" s="107" t="s">
        <v>1812</v>
      </c>
      <c r="E1609" s="108">
        <v>14316</v>
      </c>
      <c r="F1609" s="109"/>
    </row>
    <row r="1610" spans="1:6" x14ac:dyDescent="0.25">
      <c r="A1610" s="105">
        <v>45219</v>
      </c>
      <c r="B1610" s="106" t="s">
        <v>53</v>
      </c>
      <c r="C1610" s="106" t="s">
        <v>36</v>
      </c>
      <c r="D1610" s="107" t="s">
        <v>1813</v>
      </c>
      <c r="E1610" s="108">
        <v>3890</v>
      </c>
      <c r="F1610" s="109"/>
    </row>
    <row r="1611" spans="1:6" x14ac:dyDescent="0.25">
      <c r="A1611" s="105">
        <v>45219</v>
      </c>
      <c r="B1611" s="106" t="s">
        <v>49</v>
      </c>
      <c r="C1611" s="106" t="s">
        <v>36</v>
      </c>
      <c r="D1611" s="107" t="s">
        <v>1814</v>
      </c>
      <c r="E1611" s="108">
        <v>10575</v>
      </c>
      <c r="F1611" s="109"/>
    </row>
    <row r="1612" spans="1:6" x14ac:dyDescent="0.25">
      <c r="A1612" s="105">
        <v>45219</v>
      </c>
      <c r="B1612" s="106" t="s">
        <v>49</v>
      </c>
      <c r="C1612" s="106" t="s">
        <v>36</v>
      </c>
      <c r="D1612" s="107" t="s">
        <v>1815</v>
      </c>
      <c r="E1612" s="108">
        <v>165367</v>
      </c>
      <c r="F1612" s="109"/>
    </row>
    <row r="1613" spans="1:6" x14ac:dyDescent="0.25">
      <c r="A1613" s="105">
        <v>45219</v>
      </c>
      <c r="B1613" s="106" t="s">
        <v>49</v>
      </c>
      <c r="C1613" s="106" t="s">
        <v>36</v>
      </c>
      <c r="D1613" s="107" t="s">
        <v>1816</v>
      </c>
      <c r="E1613" s="108">
        <v>32235</v>
      </c>
      <c r="F1613" s="109"/>
    </row>
    <row r="1614" spans="1:6" x14ac:dyDescent="0.25">
      <c r="A1614" s="105">
        <v>45219</v>
      </c>
      <c r="B1614" s="106" t="s">
        <v>1456</v>
      </c>
      <c r="C1614" s="106" t="s">
        <v>36</v>
      </c>
      <c r="D1614" s="107" t="s">
        <v>1817</v>
      </c>
      <c r="E1614" s="108">
        <v>61974</v>
      </c>
      <c r="F1614" s="109"/>
    </row>
    <row r="1615" spans="1:6" x14ac:dyDescent="0.25">
      <c r="A1615" s="105">
        <v>45219</v>
      </c>
      <c r="B1615" s="106" t="s">
        <v>438</v>
      </c>
      <c r="C1615" s="106" t="s">
        <v>36</v>
      </c>
      <c r="D1615" s="107" t="s">
        <v>1818</v>
      </c>
      <c r="E1615" s="108">
        <v>22512</v>
      </c>
      <c r="F1615" s="109"/>
    </row>
    <row r="1616" spans="1:6" x14ac:dyDescent="0.25">
      <c r="A1616" s="105">
        <v>45219</v>
      </c>
      <c r="B1616" s="106" t="s">
        <v>47</v>
      </c>
      <c r="C1616" s="106" t="s">
        <v>36</v>
      </c>
      <c r="D1616" s="107" t="s">
        <v>1819</v>
      </c>
      <c r="E1616" s="108">
        <v>6933</v>
      </c>
      <c r="F1616" s="109"/>
    </row>
    <row r="1617" spans="1:6" x14ac:dyDescent="0.25">
      <c r="A1617" s="105">
        <v>45219</v>
      </c>
      <c r="B1617" s="106" t="s">
        <v>82</v>
      </c>
      <c r="C1617" s="106" t="s">
        <v>36</v>
      </c>
      <c r="D1617" s="107" t="s">
        <v>1820</v>
      </c>
      <c r="E1617" s="108">
        <v>4540</v>
      </c>
      <c r="F1617" s="109"/>
    </row>
    <row r="1618" spans="1:6" x14ac:dyDescent="0.25">
      <c r="A1618" s="105">
        <v>45219</v>
      </c>
      <c r="B1618" s="106" t="s">
        <v>110</v>
      </c>
      <c r="C1618" s="106" t="s">
        <v>36</v>
      </c>
      <c r="D1618" s="107" t="s">
        <v>1821</v>
      </c>
      <c r="E1618" s="108">
        <v>22542</v>
      </c>
      <c r="F1618" s="109"/>
    </row>
    <row r="1619" spans="1:6" x14ac:dyDescent="0.25">
      <c r="A1619" s="105">
        <v>45220</v>
      </c>
      <c r="B1619" s="106" t="s">
        <v>1822</v>
      </c>
      <c r="C1619" s="106" t="s">
        <v>36</v>
      </c>
      <c r="D1619" s="107" t="s">
        <v>1823</v>
      </c>
      <c r="E1619" s="108">
        <v>14013</v>
      </c>
      <c r="F1619" s="109"/>
    </row>
    <row r="1620" spans="1:6" x14ac:dyDescent="0.25">
      <c r="A1620" s="105">
        <v>45220</v>
      </c>
      <c r="B1620" s="106" t="s">
        <v>1250</v>
      </c>
      <c r="C1620" s="106" t="s">
        <v>36</v>
      </c>
      <c r="D1620" s="107" t="s">
        <v>1824</v>
      </c>
      <c r="E1620" s="108">
        <v>62725</v>
      </c>
      <c r="F1620" s="109"/>
    </row>
    <row r="1621" spans="1:6" x14ac:dyDescent="0.25">
      <c r="A1621" s="105">
        <v>45220</v>
      </c>
      <c r="B1621" s="106" t="s">
        <v>338</v>
      </c>
      <c r="C1621" s="106" t="s">
        <v>36</v>
      </c>
      <c r="D1621" s="107" t="s">
        <v>1825</v>
      </c>
      <c r="E1621" s="108">
        <v>50316</v>
      </c>
      <c r="F1621" s="109"/>
    </row>
    <row r="1622" spans="1:6" x14ac:dyDescent="0.25">
      <c r="A1622" s="105">
        <v>45220</v>
      </c>
      <c r="B1622" s="106" t="s">
        <v>1826</v>
      </c>
      <c r="C1622" s="106" t="s">
        <v>36</v>
      </c>
      <c r="D1622" s="107" t="s">
        <v>1827</v>
      </c>
      <c r="E1622" s="108">
        <v>5781</v>
      </c>
      <c r="F1622" s="109"/>
    </row>
    <row r="1623" spans="1:6" x14ac:dyDescent="0.25">
      <c r="A1623" s="105">
        <v>45220</v>
      </c>
      <c r="B1623" s="106" t="s">
        <v>657</v>
      </c>
      <c r="C1623" s="106" t="s">
        <v>36</v>
      </c>
      <c r="D1623" s="107" t="s">
        <v>1828</v>
      </c>
      <c r="E1623" s="108">
        <v>24850</v>
      </c>
      <c r="F1623" s="109"/>
    </row>
    <row r="1624" spans="1:6" x14ac:dyDescent="0.25">
      <c r="A1624" s="105">
        <v>45220</v>
      </c>
      <c r="B1624" s="106" t="s">
        <v>49</v>
      </c>
      <c r="C1624" s="106" t="s">
        <v>36</v>
      </c>
      <c r="D1624" s="107" t="s">
        <v>1829</v>
      </c>
      <c r="E1624" s="108">
        <v>255139</v>
      </c>
      <c r="F1624" s="109"/>
    </row>
    <row r="1625" spans="1:6" x14ac:dyDescent="0.25">
      <c r="A1625" s="105">
        <v>45220</v>
      </c>
      <c r="B1625" s="106" t="s">
        <v>358</v>
      </c>
      <c r="C1625" s="106" t="s">
        <v>36</v>
      </c>
      <c r="D1625" s="107" t="s">
        <v>1830</v>
      </c>
      <c r="E1625" s="108">
        <v>6415</v>
      </c>
      <c r="F1625" s="109"/>
    </row>
    <row r="1626" spans="1:6" x14ac:dyDescent="0.25">
      <c r="A1626" s="105">
        <v>45220</v>
      </c>
      <c r="B1626" s="106" t="s">
        <v>1831</v>
      </c>
      <c r="C1626" s="106" t="s">
        <v>36</v>
      </c>
      <c r="D1626" s="107" t="s">
        <v>1832</v>
      </c>
      <c r="E1626" s="108">
        <v>6772</v>
      </c>
      <c r="F1626" s="109"/>
    </row>
    <row r="1627" spans="1:6" x14ac:dyDescent="0.25">
      <c r="A1627" s="105">
        <v>45220</v>
      </c>
      <c r="B1627" s="106" t="s">
        <v>1831</v>
      </c>
      <c r="C1627" s="106" t="s">
        <v>36</v>
      </c>
      <c r="D1627" s="107" t="s">
        <v>1833</v>
      </c>
      <c r="E1627" s="108">
        <v>1569</v>
      </c>
      <c r="F1627" s="109"/>
    </row>
    <row r="1628" spans="1:6" x14ac:dyDescent="0.25">
      <c r="A1628" s="105">
        <v>45220</v>
      </c>
      <c r="B1628" s="106" t="s">
        <v>110</v>
      </c>
      <c r="C1628" s="106" t="s">
        <v>36</v>
      </c>
      <c r="D1628" s="107" t="s">
        <v>1834</v>
      </c>
      <c r="E1628" s="108">
        <v>21335</v>
      </c>
      <c r="F1628" s="109"/>
    </row>
    <row r="1629" spans="1:6" x14ac:dyDescent="0.25">
      <c r="A1629" s="105">
        <v>45220</v>
      </c>
      <c r="B1629" s="106" t="s">
        <v>431</v>
      </c>
      <c r="C1629" s="106" t="s">
        <v>36</v>
      </c>
      <c r="D1629" s="107" t="s">
        <v>1835</v>
      </c>
      <c r="E1629" s="108">
        <v>12354</v>
      </c>
      <c r="F1629" s="109"/>
    </row>
    <row r="1630" spans="1:6" x14ac:dyDescent="0.25">
      <c r="A1630" s="105">
        <v>45220</v>
      </c>
      <c r="B1630" s="106" t="s">
        <v>112</v>
      </c>
      <c r="C1630" s="106" t="s">
        <v>36</v>
      </c>
      <c r="D1630" s="107" t="s">
        <v>1836</v>
      </c>
      <c r="E1630" s="108">
        <v>1214</v>
      </c>
      <c r="F1630" s="109"/>
    </row>
    <row r="1631" spans="1:6" x14ac:dyDescent="0.25">
      <c r="A1631" s="105">
        <v>45220</v>
      </c>
      <c r="B1631" s="106" t="s">
        <v>112</v>
      </c>
      <c r="C1631" s="106" t="s">
        <v>36</v>
      </c>
      <c r="D1631" s="107" t="s">
        <v>1837</v>
      </c>
      <c r="E1631" s="108">
        <v>5526</v>
      </c>
      <c r="F1631" s="109"/>
    </row>
    <row r="1632" spans="1:6" x14ac:dyDescent="0.25">
      <c r="A1632" s="105">
        <v>45220</v>
      </c>
      <c r="B1632" s="106" t="s">
        <v>110</v>
      </c>
      <c r="C1632" s="106" t="s">
        <v>36</v>
      </c>
      <c r="D1632" s="107" t="s">
        <v>1838</v>
      </c>
      <c r="E1632" s="108">
        <v>204313</v>
      </c>
      <c r="F1632" s="109"/>
    </row>
    <row r="1633" spans="1:6" x14ac:dyDescent="0.25">
      <c r="A1633" s="105">
        <v>45220</v>
      </c>
      <c r="B1633" s="106" t="s">
        <v>1250</v>
      </c>
      <c r="C1633" s="106" t="s">
        <v>36</v>
      </c>
      <c r="D1633" s="107" t="s">
        <v>1839</v>
      </c>
      <c r="E1633" s="108">
        <v>1180</v>
      </c>
      <c r="F1633" s="109"/>
    </row>
    <row r="1634" spans="1:6" x14ac:dyDescent="0.25">
      <c r="A1634" s="105">
        <v>45222</v>
      </c>
      <c r="B1634" s="106" t="s">
        <v>1412</v>
      </c>
      <c r="C1634" s="106" t="s">
        <v>36</v>
      </c>
      <c r="D1634" s="107" t="s">
        <v>1840</v>
      </c>
      <c r="E1634" s="108">
        <v>39626</v>
      </c>
      <c r="F1634" s="109"/>
    </row>
    <row r="1635" spans="1:6" x14ac:dyDescent="0.25">
      <c r="A1635" s="105">
        <v>45222</v>
      </c>
      <c r="B1635" s="106" t="s">
        <v>400</v>
      </c>
      <c r="C1635" s="106" t="s">
        <v>36</v>
      </c>
      <c r="D1635" s="107" t="s">
        <v>1841</v>
      </c>
      <c r="E1635" s="108">
        <v>15891</v>
      </c>
      <c r="F1635" s="109"/>
    </row>
    <row r="1636" spans="1:6" x14ac:dyDescent="0.25">
      <c r="A1636" s="105">
        <v>45222</v>
      </c>
      <c r="B1636" s="106" t="s">
        <v>99</v>
      </c>
      <c r="C1636" s="106" t="s">
        <v>36</v>
      </c>
      <c r="D1636" s="107" t="s">
        <v>1842</v>
      </c>
      <c r="E1636" s="108">
        <v>27840</v>
      </c>
      <c r="F1636" s="109"/>
    </row>
    <row r="1637" spans="1:6" x14ac:dyDescent="0.25">
      <c r="A1637" s="105">
        <v>45222</v>
      </c>
      <c r="B1637" s="106" t="s">
        <v>815</v>
      </c>
      <c r="C1637" s="106" t="s">
        <v>36</v>
      </c>
      <c r="D1637" s="107" t="s">
        <v>1843</v>
      </c>
      <c r="E1637" s="108">
        <v>6007</v>
      </c>
      <c r="F1637" s="109"/>
    </row>
    <row r="1638" spans="1:6" x14ac:dyDescent="0.25">
      <c r="A1638" s="105">
        <v>45223</v>
      </c>
      <c r="B1638" s="106" t="s">
        <v>880</v>
      </c>
      <c r="C1638" s="106" t="s">
        <v>36</v>
      </c>
      <c r="D1638" s="107" t="s">
        <v>1844</v>
      </c>
      <c r="E1638" s="108">
        <v>7470</v>
      </c>
      <c r="F1638" s="109"/>
    </row>
    <row r="1639" spans="1:6" x14ac:dyDescent="0.25">
      <c r="A1639" s="105">
        <v>45223</v>
      </c>
      <c r="B1639" s="106" t="s">
        <v>807</v>
      </c>
      <c r="C1639" s="106" t="s">
        <v>36</v>
      </c>
      <c r="D1639" s="107" t="s">
        <v>1845</v>
      </c>
      <c r="E1639" s="108">
        <v>30447</v>
      </c>
      <c r="F1639" s="109"/>
    </row>
    <row r="1640" spans="1:6" x14ac:dyDescent="0.25">
      <c r="A1640" s="105">
        <v>45223</v>
      </c>
      <c r="B1640" s="106" t="s">
        <v>1250</v>
      </c>
      <c r="C1640" s="106" t="s">
        <v>36</v>
      </c>
      <c r="D1640" s="107" t="s">
        <v>1846</v>
      </c>
      <c r="E1640" s="108">
        <v>12854</v>
      </c>
      <c r="F1640" s="109"/>
    </row>
    <row r="1641" spans="1:6" x14ac:dyDescent="0.25">
      <c r="A1641" s="105">
        <v>45223</v>
      </c>
      <c r="B1641" s="106" t="s">
        <v>815</v>
      </c>
      <c r="C1641" s="106" t="s">
        <v>36</v>
      </c>
      <c r="D1641" s="107" t="s">
        <v>1847</v>
      </c>
      <c r="E1641" s="108">
        <v>1850</v>
      </c>
      <c r="F1641" s="109"/>
    </row>
    <row r="1642" spans="1:6" x14ac:dyDescent="0.25">
      <c r="A1642" s="105">
        <v>45223</v>
      </c>
      <c r="B1642" s="106" t="s">
        <v>613</v>
      </c>
      <c r="C1642" s="106" t="s">
        <v>36</v>
      </c>
      <c r="D1642" s="107" t="s">
        <v>1848</v>
      </c>
      <c r="E1642" s="108">
        <v>29862</v>
      </c>
      <c r="F1642" s="109"/>
    </row>
    <row r="1643" spans="1:6" x14ac:dyDescent="0.25">
      <c r="A1643" s="105">
        <v>45223</v>
      </c>
      <c r="B1643" s="106" t="s">
        <v>815</v>
      </c>
      <c r="C1643" s="106" t="s">
        <v>36</v>
      </c>
      <c r="D1643" s="107" t="s">
        <v>1849</v>
      </c>
      <c r="E1643" s="108">
        <v>26938</v>
      </c>
      <c r="F1643" s="109"/>
    </row>
    <row r="1644" spans="1:6" x14ac:dyDescent="0.25">
      <c r="A1644" s="105">
        <v>45223</v>
      </c>
      <c r="B1644" s="106" t="s">
        <v>815</v>
      </c>
      <c r="C1644" s="106" t="s">
        <v>36</v>
      </c>
      <c r="D1644" s="107" t="s">
        <v>1850</v>
      </c>
      <c r="E1644" s="108">
        <v>31662</v>
      </c>
      <c r="F1644" s="109"/>
    </row>
    <row r="1645" spans="1:6" x14ac:dyDescent="0.25">
      <c r="A1645" s="105">
        <v>45223</v>
      </c>
      <c r="B1645" s="106" t="s">
        <v>101</v>
      </c>
      <c r="C1645" s="106" t="s">
        <v>36</v>
      </c>
      <c r="D1645" s="107" t="s">
        <v>1851</v>
      </c>
      <c r="E1645" s="108">
        <v>24579</v>
      </c>
      <c r="F1645" s="109"/>
    </row>
    <row r="1646" spans="1:6" x14ac:dyDescent="0.25">
      <c r="A1646" s="105">
        <v>45223</v>
      </c>
      <c r="B1646" s="106" t="s">
        <v>400</v>
      </c>
      <c r="C1646" s="106" t="s">
        <v>36</v>
      </c>
      <c r="D1646" s="107" t="s">
        <v>1852</v>
      </c>
      <c r="E1646" s="108">
        <v>8744</v>
      </c>
      <c r="F1646" s="109"/>
    </row>
    <row r="1647" spans="1:6" x14ac:dyDescent="0.25">
      <c r="A1647" s="105">
        <v>45223</v>
      </c>
      <c r="B1647" s="106" t="s">
        <v>1043</v>
      </c>
      <c r="C1647" s="106" t="s">
        <v>36</v>
      </c>
      <c r="D1647" s="107" t="s">
        <v>1853</v>
      </c>
      <c r="E1647" s="108">
        <v>4913</v>
      </c>
      <c r="F1647" s="109"/>
    </row>
    <row r="1648" spans="1:6" x14ac:dyDescent="0.25">
      <c r="A1648" s="105">
        <v>45223</v>
      </c>
      <c r="B1648" s="106" t="s">
        <v>189</v>
      </c>
      <c r="C1648" s="106" t="s">
        <v>36</v>
      </c>
      <c r="D1648" s="107" t="s">
        <v>1854</v>
      </c>
      <c r="E1648" s="108">
        <v>10500</v>
      </c>
      <c r="F1648" s="109"/>
    </row>
    <row r="1649" spans="1:6" x14ac:dyDescent="0.25">
      <c r="A1649" s="105">
        <v>45224</v>
      </c>
      <c r="B1649" s="106" t="s">
        <v>1412</v>
      </c>
      <c r="C1649" s="106" t="s">
        <v>36</v>
      </c>
      <c r="D1649" s="107" t="s">
        <v>1855</v>
      </c>
      <c r="E1649" s="108">
        <v>117520</v>
      </c>
      <c r="F1649" s="109"/>
    </row>
    <row r="1650" spans="1:6" x14ac:dyDescent="0.25">
      <c r="A1650" s="105">
        <v>45224</v>
      </c>
      <c r="B1650" s="106" t="s">
        <v>110</v>
      </c>
      <c r="C1650" s="106" t="s">
        <v>36</v>
      </c>
      <c r="D1650" s="107" t="s">
        <v>1856</v>
      </c>
      <c r="E1650" s="108">
        <v>6271</v>
      </c>
      <c r="F1650" s="109"/>
    </row>
    <row r="1651" spans="1:6" x14ac:dyDescent="0.25">
      <c r="A1651" s="105">
        <v>45224</v>
      </c>
      <c r="B1651" s="106" t="s">
        <v>1093</v>
      </c>
      <c r="C1651" s="106" t="s">
        <v>36</v>
      </c>
      <c r="D1651" s="107" t="s">
        <v>1857</v>
      </c>
      <c r="E1651" s="108">
        <v>4732</v>
      </c>
      <c r="F1651" s="109"/>
    </row>
    <row r="1652" spans="1:6" x14ac:dyDescent="0.25">
      <c r="A1652" s="105">
        <v>45224</v>
      </c>
      <c r="B1652" s="106" t="s">
        <v>1412</v>
      </c>
      <c r="C1652" s="106" t="s">
        <v>36</v>
      </c>
      <c r="D1652" s="107" t="s">
        <v>1858</v>
      </c>
      <c r="E1652" s="108">
        <v>149471</v>
      </c>
      <c r="F1652" s="109"/>
    </row>
    <row r="1653" spans="1:6" x14ac:dyDescent="0.25">
      <c r="A1653" s="105">
        <v>45224</v>
      </c>
      <c r="B1653" s="106" t="s">
        <v>400</v>
      </c>
      <c r="C1653" s="106" t="s">
        <v>36</v>
      </c>
      <c r="D1653" s="107" t="s">
        <v>1859</v>
      </c>
      <c r="E1653" s="108">
        <v>3418</v>
      </c>
      <c r="F1653" s="109"/>
    </row>
    <row r="1654" spans="1:6" x14ac:dyDescent="0.25">
      <c r="A1654" s="105">
        <v>45224</v>
      </c>
      <c r="B1654" s="106" t="s">
        <v>1043</v>
      </c>
      <c r="C1654" s="106" t="s">
        <v>36</v>
      </c>
      <c r="D1654" s="107" t="s">
        <v>1860</v>
      </c>
      <c r="E1654" s="108">
        <v>13856</v>
      </c>
      <c r="F1654" s="109"/>
    </row>
    <row r="1655" spans="1:6" x14ac:dyDescent="0.25">
      <c r="A1655" s="105">
        <v>45224</v>
      </c>
      <c r="B1655" s="106" t="s">
        <v>338</v>
      </c>
      <c r="C1655" s="106" t="s">
        <v>36</v>
      </c>
      <c r="D1655" s="107" t="s">
        <v>1861</v>
      </c>
      <c r="E1655" s="108">
        <v>47083</v>
      </c>
      <c r="F1655" s="109"/>
    </row>
    <row r="1656" spans="1:6" x14ac:dyDescent="0.25">
      <c r="A1656" s="105">
        <v>45224</v>
      </c>
      <c r="B1656" s="106" t="s">
        <v>358</v>
      </c>
      <c r="C1656" s="106" t="s">
        <v>36</v>
      </c>
      <c r="D1656" s="107" t="s">
        <v>1862</v>
      </c>
      <c r="E1656" s="108">
        <v>24561</v>
      </c>
      <c r="F1656" s="109"/>
    </row>
    <row r="1657" spans="1:6" x14ac:dyDescent="0.25">
      <c r="A1657" s="105">
        <v>45224</v>
      </c>
      <c r="B1657" s="106" t="s">
        <v>1156</v>
      </c>
      <c r="C1657" s="106" t="s">
        <v>36</v>
      </c>
      <c r="D1657" s="107" t="s">
        <v>1863</v>
      </c>
      <c r="E1657" s="108">
        <v>12932</v>
      </c>
      <c r="F1657" s="109"/>
    </row>
    <row r="1658" spans="1:6" x14ac:dyDescent="0.25">
      <c r="A1658" s="105">
        <v>45224</v>
      </c>
      <c r="B1658" s="106" t="s">
        <v>233</v>
      </c>
      <c r="C1658" s="106" t="s">
        <v>36</v>
      </c>
      <c r="D1658" s="107" t="s">
        <v>1864</v>
      </c>
      <c r="E1658" s="108">
        <v>10960</v>
      </c>
      <c r="F1658" s="109"/>
    </row>
    <row r="1659" spans="1:6" x14ac:dyDescent="0.25">
      <c r="A1659" s="105">
        <v>45224</v>
      </c>
      <c r="B1659" s="106" t="s">
        <v>49</v>
      </c>
      <c r="C1659" s="106" t="s">
        <v>36</v>
      </c>
      <c r="D1659" s="107" t="s">
        <v>1865</v>
      </c>
      <c r="E1659" s="108">
        <v>49704</v>
      </c>
      <c r="F1659" s="109"/>
    </row>
    <row r="1660" spans="1:6" x14ac:dyDescent="0.25">
      <c r="A1660" s="105">
        <v>45224</v>
      </c>
      <c r="B1660" s="106" t="s">
        <v>49</v>
      </c>
      <c r="C1660" s="106" t="s">
        <v>36</v>
      </c>
      <c r="D1660" s="107" t="s">
        <v>1866</v>
      </c>
      <c r="E1660" s="108">
        <v>38817</v>
      </c>
      <c r="F1660" s="109"/>
    </row>
    <row r="1661" spans="1:6" x14ac:dyDescent="0.25">
      <c r="A1661" s="105">
        <v>45224</v>
      </c>
      <c r="B1661" s="106" t="s">
        <v>49</v>
      </c>
      <c r="C1661" s="106" t="s">
        <v>36</v>
      </c>
      <c r="D1661" s="107" t="s">
        <v>1867</v>
      </c>
      <c r="E1661" s="108">
        <v>201733</v>
      </c>
      <c r="F1661" s="109"/>
    </row>
    <row r="1662" spans="1:6" x14ac:dyDescent="0.25">
      <c r="A1662" s="105">
        <v>45224</v>
      </c>
      <c r="B1662" s="106" t="s">
        <v>1868</v>
      </c>
      <c r="C1662" s="106" t="s">
        <v>36</v>
      </c>
      <c r="D1662" s="107" t="s">
        <v>1869</v>
      </c>
      <c r="E1662" s="108">
        <v>69144</v>
      </c>
      <c r="F1662" s="109"/>
    </row>
    <row r="1663" spans="1:6" x14ac:dyDescent="0.25">
      <c r="A1663" s="105">
        <v>45225</v>
      </c>
      <c r="B1663" s="106" t="s">
        <v>807</v>
      </c>
      <c r="C1663" s="106" t="s">
        <v>36</v>
      </c>
      <c r="D1663" s="107" t="s">
        <v>1870</v>
      </c>
      <c r="E1663" s="108">
        <v>17784</v>
      </c>
      <c r="F1663" s="109"/>
    </row>
    <row r="1664" spans="1:6" x14ac:dyDescent="0.25">
      <c r="A1664" s="105">
        <v>45225</v>
      </c>
      <c r="B1664" s="106" t="s">
        <v>807</v>
      </c>
      <c r="C1664" s="106" t="s">
        <v>36</v>
      </c>
      <c r="D1664" s="107" t="s">
        <v>1871</v>
      </c>
      <c r="E1664" s="108">
        <v>809</v>
      </c>
      <c r="F1664" s="109"/>
    </row>
    <row r="1665" spans="1:6" x14ac:dyDescent="0.25">
      <c r="A1665" s="105">
        <v>45225</v>
      </c>
      <c r="B1665" s="106" t="s">
        <v>1872</v>
      </c>
      <c r="C1665" s="106" t="s">
        <v>36</v>
      </c>
      <c r="D1665" s="107" t="s">
        <v>1873</v>
      </c>
      <c r="E1665" s="108">
        <v>14879</v>
      </c>
      <c r="F1665" s="109"/>
    </row>
    <row r="1666" spans="1:6" x14ac:dyDescent="0.25">
      <c r="A1666" s="105">
        <v>45225</v>
      </c>
      <c r="B1666" s="106" t="s">
        <v>1043</v>
      </c>
      <c r="C1666" s="106" t="s">
        <v>36</v>
      </c>
      <c r="D1666" s="107" t="s">
        <v>1874</v>
      </c>
      <c r="E1666" s="108">
        <v>160662</v>
      </c>
      <c r="F1666" s="109"/>
    </row>
    <row r="1667" spans="1:6" x14ac:dyDescent="0.25">
      <c r="A1667" s="105">
        <v>45225</v>
      </c>
      <c r="B1667" s="106" t="s">
        <v>657</v>
      </c>
      <c r="C1667" s="106" t="s">
        <v>36</v>
      </c>
      <c r="D1667" s="107" t="s">
        <v>1875</v>
      </c>
      <c r="E1667" s="108">
        <v>16416</v>
      </c>
      <c r="F1667" s="109"/>
    </row>
    <row r="1668" spans="1:6" x14ac:dyDescent="0.25">
      <c r="A1668" s="105">
        <v>45225</v>
      </c>
      <c r="B1668" s="106" t="s">
        <v>49</v>
      </c>
      <c r="C1668" s="106" t="s">
        <v>36</v>
      </c>
      <c r="D1668" s="107" t="s">
        <v>1876</v>
      </c>
      <c r="E1668" s="108">
        <v>180296</v>
      </c>
      <c r="F1668" s="109"/>
    </row>
    <row r="1669" spans="1:6" x14ac:dyDescent="0.25">
      <c r="A1669" s="105">
        <v>45225</v>
      </c>
      <c r="B1669" s="106" t="s">
        <v>49</v>
      </c>
      <c r="C1669" s="106" t="s">
        <v>36</v>
      </c>
      <c r="D1669" s="107" t="s">
        <v>1877</v>
      </c>
      <c r="E1669" s="108">
        <v>10375</v>
      </c>
      <c r="F1669" s="109"/>
    </row>
    <row r="1670" spans="1:6" x14ac:dyDescent="0.25">
      <c r="A1670" s="105">
        <v>45225</v>
      </c>
      <c r="B1670" s="106" t="s">
        <v>110</v>
      </c>
      <c r="C1670" s="106" t="s">
        <v>36</v>
      </c>
      <c r="D1670" s="107" t="s">
        <v>1878</v>
      </c>
      <c r="E1670" s="108">
        <v>367210.58</v>
      </c>
      <c r="F1670" s="109"/>
    </row>
    <row r="1671" spans="1:6" x14ac:dyDescent="0.25">
      <c r="A1671" s="105">
        <v>45225</v>
      </c>
      <c r="B1671" s="106" t="s">
        <v>358</v>
      </c>
      <c r="C1671" s="106" t="s">
        <v>36</v>
      </c>
      <c r="D1671" s="107" t="s">
        <v>1879</v>
      </c>
      <c r="E1671" s="108">
        <v>25254</v>
      </c>
      <c r="F1671" s="109"/>
    </row>
    <row r="1672" spans="1:6" x14ac:dyDescent="0.25">
      <c r="A1672" s="105">
        <v>45225</v>
      </c>
      <c r="B1672" s="106" t="s">
        <v>110</v>
      </c>
      <c r="C1672" s="106" t="s">
        <v>36</v>
      </c>
      <c r="D1672" s="107" t="s">
        <v>1880</v>
      </c>
      <c r="E1672" s="108">
        <v>22646</v>
      </c>
      <c r="F1672" s="109"/>
    </row>
    <row r="1673" spans="1:6" x14ac:dyDescent="0.25">
      <c r="A1673" s="105">
        <v>45225</v>
      </c>
      <c r="B1673" s="106" t="s">
        <v>1093</v>
      </c>
      <c r="C1673" s="106" t="s">
        <v>36</v>
      </c>
      <c r="D1673" s="107" t="s">
        <v>1881</v>
      </c>
      <c r="E1673" s="108">
        <v>17981</v>
      </c>
      <c r="F1673" s="109"/>
    </row>
    <row r="1674" spans="1:6" x14ac:dyDescent="0.25">
      <c r="A1674" s="105">
        <v>45225</v>
      </c>
      <c r="B1674" s="106" t="s">
        <v>338</v>
      </c>
      <c r="C1674" s="106" t="s">
        <v>36</v>
      </c>
      <c r="D1674" s="107" t="s">
        <v>1882</v>
      </c>
      <c r="E1674" s="108">
        <v>25061</v>
      </c>
      <c r="F1674" s="109"/>
    </row>
    <row r="1675" spans="1:6" x14ac:dyDescent="0.25">
      <c r="A1675" s="105">
        <v>45225</v>
      </c>
      <c r="B1675" s="106" t="s">
        <v>438</v>
      </c>
      <c r="C1675" s="106" t="s">
        <v>36</v>
      </c>
      <c r="D1675" s="107" t="s">
        <v>1883</v>
      </c>
      <c r="E1675" s="108">
        <v>7352</v>
      </c>
      <c r="F1675" s="109"/>
    </row>
    <row r="1676" spans="1:6" x14ac:dyDescent="0.25">
      <c r="A1676" s="105">
        <v>45225</v>
      </c>
      <c r="B1676" s="106" t="s">
        <v>815</v>
      </c>
      <c r="C1676" s="106" t="s">
        <v>36</v>
      </c>
      <c r="D1676" s="107" t="s">
        <v>1884</v>
      </c>
      <c r="E1676" s="108">
        <v>26172</v>
      </c>
      <c r="F1676" s="109"/>
    </row>
    <row r="1677" spans="1:6" x14ac:dyDescent="0.25">
      <c r="A1677" s="105">
        <v>45225</v>
      </c>
      <c r="B1677" s="106" t="s">
        <v>815</v>
      </c>
      <c r="C1677" s="106" t="s">
        <v>36</v>
      </c>
      <c r="D1677" s="107" t="s">
        <v>1885</v>
      </c>
      <c r="E1677" s="108">
        <v>1089</v>
      </c>
      <c r="F1677" s="109"/>
    </row>
    <row r="1678" spans="1:6" x14ac:dyDescent="0.25">
      <c r="A1678" s="105">
        <v>45225</v>
      </c>
      <c r="B1678" s="106" t="s">
        <v>1250</v>
      </c>
      <c r="C1678" s="106" t="s">
        <v>36</v>
      </c>
      <c r="D1678" s="107" t="s">
        <v>1886</v>
      </c>
      <c r="E1678" s="108">
        <v>34522</v>
      </c>
      <c r="F1678" s="109"/>
    </row>
    <row r="1679" spans="1:6" x14ac:dyDescent="0.25">
      <c r="A1679" s="105">
        <v>45225</v>
      </c>
      <c r="B1679" s="106" t="s">
        <v>110</v>
      </c>
      <c r="C1679" s="106" t="s">
        <v>36</v>
      </c>
      <c r="D1679" s="107" t="s">
        <v>1887</v>
      </c>
      <c r="E1679" s="108">
        <v>39916</v>
      </c>
      <c r="F1679" s="109"/>
    </row>
    <row r="1680" spans="1:6" x14ac:dyDescent="0.25">
      <c r="A1680" s="105">
        <v>45226</v>
      </c>
      <c r="B1680" s="106" t="s">
        <v>1888</v>
      </c>
      <c r="C1680" s="106" t="s">
        <v>36</v>
      </c>
      <c r="D1680" s="107" t="s">
        <v>1889</v>
      </c>
      <c r="E1680" s="108">
        <v>10854</v>
      </c>
      <c r="F1680" s="109"/>
    </row>
    <row r="1681" spans="1:6" x14ac:dyDescent="0.25">
      <c r="A1681" s="105">
        <v>45226</v>
      </c>
      <c r="B1681" s="106" t="s">
        <v>262</v>
      </c>
      <c r="C1681" s="106" t="s">
        <v>36</v>
      </c>
      <c r="D1681" s="107" t="s">
        <v>1890</v>
      </c>
      <c r="E1681" s="108">
        <v>6457</v>
      </c>
      <c r="F1681" s="109"/>
    </row>
    <row r="1682" spans="1:6" x14ac:dyDescent="0.25">
      <c r="A1682" s="105">
        <v>45226</v>
      </c>
      <c r="B1682" s="106" t="s">
        <v>53</v>
      </c>
      <c r="C1682" s="106" t="s">
        <v>36</v>
      </c>
      <c r="D1682" s="107" t="s">
        <v>1891</v>
      </c>
      <c r="E1682" s="108">
        <v>7321</v>
      </c>
      <c r="F1682" s="109"/>
    </row>
    <row r="1683" spans="1:6" x14ac:dyDescent="0.25">
      <c r="A1683" s="105">
        <v>45226</v>
      </c>
      <c r="B1683" s="106" t="s">
        <v>1603</v>
      </c>
      <c r="C1683" s="106" t="s">
        <v>36</v>
      </c>
      <c r="D1683" s="107" t="s">
        <v>1892</v>
      </c>
      <c r="E1683" s="108">
        <v>13899</v>
      </c>
      <c r="F1683" s="109"/>
    </row>
    <row r="1684" spans="1:6" x14ac:dyDescent="0.25">
      <c r="A1684" s="105">
        <v>45226</v>
      </c>
      <c r="B1684" s="106" t="s">
        <v>103</v>
      </c>
      <c r="C1684" s="106" t="s">
        <v>36</v>
      </c>
      <c r="D1684" s="107" t="s">
        <v>1893</v>
      </c>
      <c r="E1684" s="108">
        <v>14233</v>
      </c>
      <c r="F1684" s="109"/>
    </row>
    <row r="1685" spans="1:6" x14ac:dyDescent="0.25">
      <c r="A1685" s="105">
        <v>45226</v>
      </c>
      <c r="B1685" s="106" t="s">
        <v>290</v>
      </c>
      <c r="C1685" s="106" t="s">
        <v>36</v>
      </c>
      <c r="D1685" s="107" t="s">
        <v>1894</v>
      </c>
      <c r="E1685" s="108">
        <v>1322</v>
      </c>
      <c r="F1685" s="109"/>
    </row>
    <row r="1686" spans="1:6" x14ac:dyDescent="0.25">
      <c r="A1686" s="105">
        <v>45226</v>
      </c>
      <c r="B1686" s="106" t="s">
        <v>290</v>
      </c>
      <c r="C1686" s="106" t="s">
        <v>36</v>
      </c>
      <c r="D1686" s="107" t="s">
        <v>1895</v>
      </c>
      <c r="E1686" s="108">
        <v>1856</v>
      </c>
      <c r="F1686" s="109"/>
    </row>
    <row r="1687" spans="1:6" x14ac:dyDescent="0.25">
      <c r="A1687" s="105">
        <v>45226</v>
      </c>
      <c r="B1687" s="106" t="s">
        <v>1412</v>
      </c>
      <c r="C1687" s="106" t="s">
        <v>36</v>
      </c>
      <c r="D1687" s="107" t="s">
        <v>1896</v>
      </c>
      <c r="E1687" s="108">
        <v>164776</v>
      </c>
      <c r="F1687" s="109"/>
    </row>
    <row r="1688" spans="1:6" x14ac:dyDescent="0.25">
      <c r="A1688" s="105">
        <v>45226</v>
      </c>
      <c r="B1688" s="106" t="s">
        <v>262</v>
      </c>
      <c r="C1688" s="106" t="s">
        <v>36</v>
      </c>
      <c r="D1688" s="107" t="s">
        <v>1897</v>
      </c>
      <c r="E1688" s="108">
        <v>1034</v>
      </c>
      <c r="F1688" s="109"/>
    </row>
    <row r="1689" spans="1:6" x14ac:dyDescent="0.25">
      <c r="A1689" s="105">
        <v>45226</v>
      </c>
      <c r="B1689" s="106" t="s">
        <v>613</v>
      </c>
      <c r="C1689" s="106" t="s">
        <v>36</v>
      </c>
      <c r="D1689" s="107" t="s">
        <v>1898</v>
      </c>
      <c r="E1689" s="108">
        <v>31682</v>
      </c>
      <c r="F1689" s="109"/>
    </row>
    <row r="1690" spans="1:6" x14ac:dyDescent="0.25">
      <c r="A1690" s="105">
        <v>45226</v>
      </c>
      <c r="B1690" s="106" t="s">
        <v>180</v>
      </c>
      <c r="C1690" s="106" t="s">
        <v>36</v>
      </c>
      <c r="D1690" s="107" t="s">
        <v>1899</v>
      </c>
      <c r="E1690" s="108">
        <v>3172</v>
      </c>
      <c r="F1690" s="109"/>
    </row>
    <row r="1691" spans="1:6" x14ac:dyDescent="0.25">
      <c r="A1691" s="105">
        <v>45226</v>
      </c>
      <c r="B1691" s="106" t="s">
        <v>189</v>
      </c>
      <c r="C1691" s="106" t="s">
        <v>36</v>
      </c>
      <c r="D1691" s="107" t="s">
        <v>1900</v>
      </c>
      <c r="E1691" s="108">
        <v>5954</v>
      </c>
      <c r="F1691" s="109"/>
    </row>
    <row r="1692" spans="1:6" x14ac:dyDescent="0.25">
      <c r="A1692" s="105">
        <v>45226</v>
      </c>
      <c r="B1692" s="106" t="s">
        <v>174</v>
      </c>
      <c r="C1692" s="106" t="s">
        <v>36</v>
      </c>
      <c r="D1692" s="107" t="s">
        <v>1901</v>
      </c>
      <c r="E1692" s="108">
        <v>81408</v>
      </c>
      <c r="F1692" s="109"/>
    </row>
    <row r="1693" spans="1:6" x14ac:dyDescent="0.25">
      <c r="A1693" s="105">
        <v>45226</v>
      </c>
      <c r="B1693" s="106" t="s">
        <v>815</v>
      </c>
      <c r="C1693" s="106" t="s">
        <v>36</v>
      </c>
      <c r="D1693" s="107" t="s">
        <v>1902</v>
      </c>
      <c r="E1693" s="108">
        <v>4963</v>
      </c>
      <c r="F1693" s="109"/>
    </row>
    <row r="1694" spans="1:6" x14ac:dyDescent="0.25">
      <c r="A1694" s="105">
        <v>45226</v>
      </c>
      <c r="B1694" s="106" t="s">
        <v>110</v>
      </c>
      <c r="C1694" s="106" t="s">
        <v>36</v>
      </c>
      <c r="D1694" s="107" t="s">
        <v>1903</v>
      </c>
      <c r="E1694" s="108">
        <v>10474</v>
      </c>
      <c r="F1694" s="109"/>
    </row>
    <row r="1695" spans="1:6" x14ac:dyDescent="0.25">
      <c r="A1695" s="105">
        <v>45227</v>
      </c>
      <c r="B1695" s="106" t="s">
        <v>807</v>
      </c>
      <c r="C1695" s="106" t="s">
        <v>36</v>
      </c>
      <c r="D1695" s="107" t="s">
        <v>1904</v>
      </c>
      <c r="E1695" s="108">
        <v>119548</v>
      </c>
      <c r="F1695" s="109"/>
    </row>
    <row r="1696" spans="1:6" x14ac:dyDescent="0.25">
      <c r="A1696" s="105">
        <v>45227</v>
      </c>
      <c r="B1696" s="106" t="s">
        <v>871</v>
      </c>
      <c r="C1696" s="106" t="s">
        <v>36</v>
      </c>
      <c r="D1696" s="107" t="s">
        <v>1905</v>
      </c>
      <c r="E1696" s="108">
        <v>68423</v>
      </c>
      <c r="F1696" s="109"/>
    </row>
    <row r="1697" spans="1:6" x14ac:dyDescent="0.25">
      <c r="A1697" s="105">
        <v>45227</v>
      </c>
      <c r="B1697" s="106" t="s">
        <v>871</v>
      </c>
      <c r="C1697" s="106" t="s">
        <v>36</v>
      </c>
      <c r="D1697" s="107" t="s">
        <v>1906</v>
      </c>
      <c r="E1697" s="108">
        <v>31058</v>
      </c>
      <c r="F1697" s="109"/>
    </row>
    <row r="1698" spans="1:6" x14ac:dyDescent="0.25">
      <c r="A1698" s="105">
        <v>45227</v>
      </c>
      <c r="B1698" s="106" t="s">
        <v>110</v>
      </c>
      <c r="C1698" s="106" t="s">
        <v>36</v>
      </c>
      <c r="D1698" s="107" t="s">
        <v>1907</v>
      </c>
      <c r="E1698" s="108">
        <v>46768</v>
      </c>
      <c r="F1698" s="109"/>
    </row>
    <row r="1699" spans="1:6" x14ac:dyDescent="0.25">
      <c r="A1699" s="105">
        <v>45227</v>
      </c>
      <c r="B1699" s="106" t="s">
        <v>438</v>
      </c>
      <c r="C1699" s="106" t="s">
        <v>36</v>
      </c>
      <c r="D1699" s="107" t="s">
        <v>1908</v>
      </c>
      <c r="E1699" s="108">
        <v>2519</v>
      </c>
      <c r="F1699" s="109"/>
    </row>
    <row r="1700" spans="1:6" x14ac:dyDescent="0.25">
      <c r="A1700" s="105">
        <v>45227</v>
      </c>
      <c r="B1700" s="106" t="s">
        <v>262</v>
      </c>
      <c r="C1700" s="106" t="s">
        <v>36</v>
      </c>
      <c r="D1700" s="107" t="s">
        <v>1909</v>
      </c>
      <c r="E1700" s="108">
        <v>44593</v>
      </c>
      <c r="F1700" s="109"/>
    </row>
    <row r="1701" spans="1:6" x14ac:dyDescent="0.25">
      <c r="A1701" s="105">
        <v>45227</v>
      </c>
      <c r="B1701" s="106" t="s">
        <v>1043</v>
      </c>
      <c r="C1701" s="106" t="s">
        <v>36</v>
      </c>
      <c r="D1701" s="107" t="s">
        <v>1910</v>
      </c>
      <c r="E1701" s="108">
        <v>13533</v>
      </c>
      <c r="F1701" s="109"/>
    </row>
    <row r="1702" spans="1:6" x14ac:dyDescent="0.25">
      <c r="A1702" s="105">
        <v>45227</v>
      </c>
      <c r="B1702" s="106" t="s">
        <v>110</v>
      </c>
      <c r="C1702" s="106" t="s">
        <v>36</v>
      </c>
      <c r="D1702" s="107" t="s">
        <v>1911</v>
      </c>
      <c r="E1702" s="108">
        <v>195507</v>
      </c>
      <c r="F1702" s="109"/>
    </row>
    <row r="1703" spans="1:6" x14ac:dyDescent="0.25">
      <c r="A1703" s="105">
        <v>45227</v>
      </c>
      <c r="B1703" s="106" t="s">
        <v>1912</v>
      </c>
      <c r="C1703" s="106" t="s">
        <v>36</v>
      </c>
      <c r="D1703" s="107" t="s">
        <v>1913</v>
      </c>
      <c r="E1703" s="108">
        <v>3922</v>
      </c>
      <c r="F1703" s="109"/>
    </row>
    <row r="1704" spans="1:6" x14ac:dyDescent="0.25">
      <c r="A1704" s="105">
        <v>45227</v>
      </c>
      <c r="B1704" s="106" t="s">
        <v>508</v>
      </c>
      <c r="C1704" s="106" t="s">
        <v>36</v>
      </c>
      <c r="D1704" s="107" t="s">
        <v>1914</v>
      </c>
      <c r="E1704" s="108">
        <v>13314</v>
      </c>
      <c r="F1704" s="109"/>
    </row>
    <row r="1705" spans="1:6" x14ac:dyDescent="0.25">
      <c r="A1705" s="105">
        <v>45227</v>
      </c>
      <c r="B1705" s="106" t="s">
        <v>89</v>
      </c>
      <c r="C1705" s="106" t="s">
        <v>36</v>
      </c>
      <c r="D1705" s="107" t="s">
        <v>1915</v>
      </c>
      <c r="E1705" s="108">
        <v>35400</v>
      </c>
      <c r="F1705" s="109"/>
    </row>
    <row r="1706" spans="1:6" x14ac:dyDescent="0.25">
      <c r="A1706" s="105">
        <v>45227</v>
      </c>
      <c r="B1706" s="106" t="s">
        <v>89</v>
      </c>
      <c r="C1706" s="106" t="s">
        <v>36</v>
      </c>
      <c r="D1706" s="107" t="s">
        <v>1916</v>
      </c>
      <c r="E1706" s="108">
        <v>12535</v>
      </c>
      <c r="F1706" s="109"/>
    </row>
    <row r="1707" spans="1:6" x14ac:dyDescent="0.25">
      <c r="A1707" s="105">
        <v>45227</v>
      </c>
      <c r="B1707" s="106" t="s">
        <v>1208</v>
      </c>
      <c r="C1707" s="106" t="s">
        <v>36</v>
      </c>
      <c r="D1707" s="107" t="s">
        <v>1917</v>
      </c>
      <c r="E1707" s="108">
        <v>16432</v>
      </c>
      <c r="F1707" s="109"/>
    </row>
    <row r="1708" spans="1:6" x14ac:dyDescent="0.25">
      <c r="A1708" s="105">
        <v>45227</v>
      </c>
      <c r="B1708" s="106" t="s">
        <v>1466</v>
      </c>
      <c r="C1708" s="106" t="s">
        <v>36</v>
      </c>
      <c r="D1708" s="107" t="s">
        <v>1918</v>
      </c>
      <c r="E1708" s="108">
        <v>40328</v>
      </c>
      <c r="F1708" s="109"/>
    </row>
    <row r="1709" spans="1:6" x14ac:dyDescent="0.25">
      <c r="A1709" s="105">
        <v>45227</v>
      </c>
      <c r="B1709" s="106" t="s">
        <v>1250</v>
      </c>
      <c r="C1709" s="106" t="s">
        <v>36</v>
      </c>
      <c r="D1709" s="107" t="s">
        <v>1919</v>
      </c>
      <c r="E1709" s="108">
        <v>5474</v>
      </c>
      <c r="F1709" s="109"/>
    </row>
    <row r="1710" spans="1:6" x14ac:dyDescent="0.25">
      <c r="A1710" s="105">
        <v>45227</v>
      </c>
      <c r="B1710" s="106" t="s">
        <v>110</v>
      </c>
      <c r="C1710" s="106" t="s">
        <v>36</v>
      </c>
      <c r="D1710" s="107" t="s">
        <v>1920</v>
      </c>
      <c r="E1710" s="108">
        <v>31866</v>
      </c>
      <c r="F1710" s="109"/>
    </row>
    <row r="1711" spans="1:6" x14ac:dyDescent="0.25">
      <c r="A1711" s="105">
        <v>45229</v>
      </c>
      <c r="B1711" s="106" t="s">
        <v>143</v>
      </c>
      <c r="C1711" s="106" t="s">
        <v>36</v>
      </c>
      <c r="D1711" s="107" t="s">
        <v>1921</v>
      </c>
      <c r="E1711" s="108">
        <v>41021</v>
      </c>
      <c r="F1711" s="109"/>
    </row>
    <row r="1712" spans="1:6" x14ac:dyDescent="0.25">
      <c r="A1712" s="105">
        <v>45229</v>
      </c>
      <c r="B1712" s="106" t="s">
        <v>262</v>
      </c>
      <c r="C1712" s="106" t="s">
        <v>36</v>
      </c>
      <c r="D1712" s="107" t="s">
        <v>1922</v>
      </c>
      <c r="E1712" s="108">
        <v>3019</v>
      </c>
      <c r="F1712" s="109"/>
    </row>
    <row r="1713" spans="1:6" x14ac:dyDescent="0.25">
      <c r="A1713" s="105">
        <v>45229</v>
      </c>
      <c r="B1713" s="106" t="s">
        <v>1043</v>
      </c>
      <c r="C1713" s="106" t="s">
        <v>36</v>
      </c>
      <c r="D1713" s="107" t="s">
        <v>1923</v>
      </c>
      <c r="E1713" s="108">
        <v>94918</v>
      </c>
      <c r="F1713" s="109"/>
    </row>
    <row r="1714" spans="1:6" x14ac:dyDescent="0.25">
      <c r="A1714" s="105">
        <v>45229</v>
      </c>
      <c r="B1714" s="106" t="s">
        <v>1043</v>
      </c>
      <c r="C1714" s="106" t="s">
        <v>36</v>
      </c>
      <c r="D1714" s="107" t="s">
        <v>1924</v>
      </c>
      <c r="E1714" s="108">
        <v>3301</v>
      </c>
      <c r="F1714" s="109"/>
    </row>
    <row r="1715" spans="1:6" x14ac:dyDescent="0.25">
      <c r="A1715" s="105">
        <v>45229</v>
      </c>
      <c r="B1715" s="106" t="s">
        <v>807</v>
      </c>
      <c r="C1715" s="106" t="s">
        <v>36</v>
      </c>
      <c r="D1715" s="107" t="s">
        <v>1925</v>
      </c>
      <c r="E1715" s="108">
        <v>14681</v>
      </c>
      <c r="F1715" s="109"/>
    </row>
    <row r="1716" spans="1:6" x14ac:dyDescent="0.25">
      <c r="A1716" s="105">
        <v>45229</v>
      </c>
      <c r="B1716" s="106" t="s">
        <v>815</v>
      </c>
      <c r="C1716" s="106" t="s">
        <v>36</v>
      </c>
      <c r="D1716" s="107" t="s">
        <v>1926</v>
      </c>
      <c r="E1716" s="108">
        <v>60961</v>
      </c>
      <c r="F1716" s="109"/>
    </row>
    <row r="1717" spans="1:6" x14ac:dyDescent="0.25">
      <c r="A1717" s="105">
        <v>45229</v>
      </c>
      <c r="B1717" s="106" t="s">
        <v>1093</v>
      </c>
      <c r="C1717" s="106" t="s">
        <v>36</v>
      </c>
      <c r="D1717" s="107" t="s">
        <v>1927</v>
      </c>
      <c r="E1717" s="108">
        <v>11856</v>
      </c>
      <c r="F1717" s="109"/>
    </row>
    <row r="1718" spans="1:6" x14ac:dyDescent="0.25">
      <c r="A1718" s="105">
        <v>45229</v>
      </c>
      <c r="B1718" s="106" t="s">
        <v>110</v>
      </c>
      <c r="C1718" s="106" t="s">
        <v>36</v>
      </c>
      <c r="D1718" s="107" t="s">
        <v>1928</v>
      </c>
      <c r="E1718" s="108">
        <v>20883</v>
      </c>
      <c r="F1718" s="109"/>
    </row>
    <row r="1719" spans="1:6" x14ac:dyDescent="0.25">
      <c r="A1719" s="105">
        <v>45229</v>
      </c>
      <c r="B1719" s="106" t="s">
        <v>110</v>
      </c>
      <c r="C1719" s="106" t="s">
        <v>36</v>
      </c>
      <c r="D1719" s="107" t="s">
        <v>1929</v>
      </c>
      <c r="E1719" s="108">
        <v>10721</v>
      </c>
      <c r="F1719" s="109"/>
    </row>
    <row r="1720" spans="1:6" x14ac:dyDescent="0.25">
      <c r="A1720" s="105">
        <v>45229</v>
      </c>
      <c r="B1720" s="106" t="s">
        <v>47</v>
      </c>
      <c r="C1720" s="106" t="s">
        <v>36</v>
      </c>
      <c r="D1720" s="107" t="s">
        <v>1930</v>
      </c>
      <c r="E1720" s="108">
        <v>15341</v>
      </c>
      <c r="F1720" s="109"/>
    </row>
    <row r="1721" spans="1:6" x14ac:dyDescent="0.25">
      <c r="A1721" s="105">
        <v>45229</v>
      </c>
      <c r="B1721" s="106" t="s">
        <v>1250</v>
      </c>
      <c r="C1721" s="106" t="s">
        <v>36</v>
      </c>
      <c r="D1721" s="107" t="s">
        <v>1931</v>
      </c>
      <c r="E1721" s="108">
        <v>9275</v>
      </c>
      <c r="F1721" s="109"/>
    </row>
    <row r="1722" spans="1:6" x14ac:dyDescent="0.25">
      <c r="A1722" s="105">
        <v>45229</v>
      </c>
      <c r="B1722" s="106" t="s">
        <v>49</v>
      </c>
      <c r="C1722" s="106" t="s">
        <v>36</v>
      </c>
      <c r="D1722" s="107" t="s">
        <v>1932</v>
      </c>
      <c r="E1722" s="108">
        <v>54653</v>
      </c>
      <c r="F1722" s="109"/>
    </row>
    <row r="1723" spans="1:6" x14ac:dyDescent="0.25">
      <c r="A1723" s="105">
        <v>45230</v>
      </c>
      <c r="B1723" s="106" t="s">
        <v>262</v>
      </c>
      <c r="C1723" s="106" t="s">
        <v>36</v>
      </c>
      <c r="D1723" s="107" t="s">
        <v>1933</v>
      </c>
      <c r="E1723" s="108">
        <v>1799</v>
      </c>
      <c r="F1723" s="109"/>
    </row>
    <row r="1724" spans="1:6" x14ac:dyDescent="0.25">
      <c r="A1724" s="105">
        <v>45230</v>
      </c>
      <c r="B1724" s="106" t="s">
        <v>477</v>
      </c>
      <c r="C1724" s="106" t="s">
        <v>36</v>
      </c>
      <c r="D1724" s="107" t="s">
        <v>1934</v>
      </c>
      <c r="E1724" s="108">
        <v>2792</v>
      </c>
      <c r="F1724" s="109"/>
    </row>
    <row r="1725" spans="1:6" x14ac:dyDescent="0.25">
      <c r="A1725" s="105">
        <v>45230</v>
      </c>
      <c r="B1725" s="106" t="s">
        <v>880</v>
      </c>
      <c r="C1725" s="106" t="s">
        <v>36</v>
      </c>
      <c r="D1725" s="107" t="s">
        <v>1935</v>
      </c>
      <c r="E1725" s="108">
        <v>127456</v>
      </c>
      <c r="F1725" s="109"/>
    </row>
    <row r="1726" spans="1:6" x14ac:dyDescent="0.25">
      <c r="A1726" s="105">
        <v>45230</v>
      </c>
      <c r="B1726" s="106" t="s">
        <v>400</v>
      </c>
      <c r="C1726" s="106" t="s">
        <v>36</v>
      </c>
      <c r="D1726" s="107" t="s">
        <v>1936</v>
      </c>
      <c r="E1726" s="108">
        <v>1988</v>
      </c>
      <c r="F1726" s="109"/>
    </row>
    <row r="1727" spans="1:6" x14ac:dyDescent="0.25">
      <c r="A1727" s="105">
        <v>45230</v>
      </c>
      <c r="B1727" s="106" t="s">
        <v>53</v>
      </c>
      <c r="C1727" s="106" t="s">
        <v>36</v>
      </c>
      <c r="D1727" s="107" t="s">
        <v>1937</v>
      </c>
      <c r="E1727" s="108">
        <v>33657</v>
      </c>
      <c r="F1727" s="109"/>
    </row>
    <row r="1728" spans="1:6" x14ac:dyDescent="0.25">
      <c r="A1728" s="105">
        <v>45230</v>
      </c>
      <c r="B1728" s="106" t="s">
        <v>520</v>
      </c>
      <c r="C1728" s="106" t="s">
        <v>36</v>
      </c>
      <c r="D1728" s="107" t="s">
        <v>1938</v>
      </c>
      <c r="E1728" s="108">
        <v>7425</v>
      </c>
      <c r="F1728" s="109"/>
    </row>
    <row r="1729" spans="1:6" x14ac:dyDescent="0.25">
      <c r="A1729" s="105">
        <v>45230</v>
      </c>
      <c r="B1729" s="106" t="s">
        <v>338</v>
      </c>
      <c r="C1729" s="106" t="s">
        <v>36</v>
      </c>
      <c r="D1729" s="107" t="s">
        <v>1939</v>
      </c>
      <c r="E1729" s="108">
        <v>26217</v>
      </c>
      <c r="F1729" s="109"/>
    </row>
    <row r="1730" spans="1:6" x14ac:dyDescent="0.25">
      <c r="A1730" s="105">
        <v>45230</v>
      </c>
      <c r="B1730" s="106" t="s">
        <v>1194</v>
      </c>
      <c r="C1730" s="106" t="s">
        <v>36</v>
      </c>
      <c r="D1730" s="107" t="s">
        <v>1940</v>
      </c>
      <c r="E1730" s="108">
        <v>105367</v>
      </c>
      <c r="F1730" s="109"/>
    </row>
    <row r="1731" spans="1:6" x14ac:dyDescent="0.25">
      <c r="A1731" s="105">
        <v>45230</v>
      </c>
      <c r="B1731" s="106" t="s">
        <v>1194</v>
      </c>
      <c r="C1731" s="106" t="s">
        <v>36</v>
      </c>
      <c r="D1731" s="107" t="s">
        <v>1941</v>
      </c>
      <c r="E1731" s="108">
        <v>85666</v>
      </c>
      <c r="F1731" s="109"/>
    </row>
    <row r="1732" spans="1:6" x14ac:dyDescent="0.25">
      <c r="A1732" s="105">
        <v>45230</v>
      </c>
      <c r="B1732" s="106" t="s">
        <v>110</v>
      </c>
      <c r="C1732" s="106" t="s">
        <v>36</v>
      </c>
      <c r="D1732" s="107" t="s">
        <v>1942</v>
      </c>
      <c r="E1732" s="108">
        <v>19122</v>
      </c>
      <c r="F1732" s="109"/>
    </row>
    <row r="1733" spans="1:6" x14ac:dyDescent="0.25">
      <c r="A1733" s="105">
        <v>45230</v>
      </c>
      <c r="B1733" s="106" t="s">
        <v>47</v>
      </c>
      <c r="C1733" s="106" t="s">
        <v>36</v>
      </c>
      <c r="D1733" s="107" t="s">
        <v>1943</v>
      </c>
      <c r="E1733" s="108">
        <v>28852</v>
      </c>
      <c r="F1733" s="109"/>
    </row>
    <row r="1734" spans="1:6" x14ac:dyDescent="0.25">
      <c r="A1734" s="105">
        <v>45230</v>
      </c>
      <c r="B1734" s="106" t="s">
        <v>110</v>
      </c>
      <c r="C1734" s="106" t="s">
        <v>36</v>
      </c>
      <c r="D1734" s="107" t="s">
        <v>1944</v>
      </c>
      <c r="E1734" s="108">
        <v>46782</v>
      </c>
      <c r="F1734" s="109"/>
    </row>
    <row r="1735" spans="1:6" x14ac:dyDescent="0.25">
      <c r="A1735" s="105">
        <v>45230</v>
      </c>
      <c r="B1735" s="106" t="s">
        <v>1043</v>
      </c>
      <c r="C1735" s="106" t="s">
        <v>36</v>
      </c>
      <c r="D1735" s="107" t="s">
        <v>1945</v>
      </c>
      <c r="E1735" s="108">
        <v>94846</v>
      </c>
      <c r="F1735" s="109"/>
    </row>
    <row r="1736" spans="1:6" x14ac:dyDescent="0.25">
      <c r="A1736" s="105">
        <v>45231</v>
      </c>
      <c r="B1736" s="106" t="s">
        <v>520</v>
      </c>
      <c r="C1736" s="106" t="s">
        <v>36</v>
      </c>
      <c r="D1736" s="107" t="s">
        <v>1946</v>
      </c>
      <c r="E1736" s="108">
        <v>15694</v>
      </c>
      <c r="F1736" s="109"/>
    </row>
    <row r="1737" spans="1:6" x14ac:dyDescent="0.25">
      <c r="A1737" s="105">
        <v>45231</v>
      </c>
      <c r="B1737" s="106" t="s">
        <v>62</v>
      </c>
      <c r="C1737" s="106" t="s">
        <v>36</v>
      </c>
      <c r="D1737" s="107" t="s">
        <v>1947</v>
      </c>
      <c r="E1737" s="108">
        <v>882</v>
      </c>
      <c r="F1737" s="109"/>
    </row>
    <row r="1738" spans="1:6" x14ac:dyDescent="0.25">
      <c r="A1738" s="105">
        <v>45231</v>
      </c>
      <c r="B1738" s="106" t="s">
        <v>47</v>
      </c>
      <c r="C1738" s="106" t="s">
        <v>36</v>
      </c>
      <c r="D1738" s="107" t="s">
        <v>1948</v>
      </c>
      <c r="E1738" s="108">
        <v>926</v>
      </c>
      <c r="F1738" s="109"/>
    </row>
    <row r="1739" spans="1:6" x14ac:dyDescent="0.25">
      <c r="A1739" s="105">
        <v>45231</v>
      </c>
      <c r="B1739" s="106" t="s">
        <v>101</v>
      </c>
      <c r="C1739" s="106" t="s">
        <v>36</v>
      </c>
      <c r="D1739" s="107" t="s">
        <v>1949</v>
      </c>
      <c r="E1739" s="108">
        <v>6322</v>
      </c>
      <c r="F1739" s="109"/>
    </row>
    <row r="1740" spans="1:6" x14ac:dyDescent="0.25">
      <c r="A1740" s="105">
        <v>45231</v>
      </c>
      <c r="B1740" s="106" t="s">
        <v>101</v>
      </c>
      <c r="C1740" s="106" t="s">
        <v>36</v>
      </c>
      <c r="D1740" s="107" t="s">
        <v>1950</v>
      </c>
      <c r="E1740" s="108">
        <v>3624</v>
      </c>
      <c r="F1740" s="109"/>
    </row>
    <row r="1741" spans="1:6" x14ac:dyDescent="0.25">
      <c r="A1741" s="105">
        <v>45231</v>
      </c>
      <c r="B1741" s="106" t="s">
        <v>812</v>
      </c>
      <c r="C1741" s="106" t="s">
        <v>36</v>
      </c>
      <c r="D1741" s="107" t="s">
        <v>1951</v>
      </c>
      <c r="E1741" s="108">
        <v>2228</v>
      </c>
      <c r="F1741" s="109"/>
    </row>
    <row r="1742" spans="1:6" x14ac:dyDescent="0.25">
      <c r="A1742" s="105">
        <v>45231</v>
      </c>
      <c r="B1742" s="106" t="s">
        <v>815</v>
      </c>
      <c r="C1742" s="106" t="s">
        <v>36</v>
      </c>
      <c r="D1742" s="107" t="s">
        <v>1952</v>
      </c>
      <c r="E1742" s="108">
        <v>5684</v>
      </c>
      <c r="F1742" s="109"/>
    </row>
    <row r="1743" spans="1:6" x14ac:dyDescent="0.25">
      <c r="A1743" s="105">
        <v>45231</v>
      </c>
      <c r="B1743" s="106" t="s">
        <v>358</v>
      </c>
      <c r="C1743" s="106" t="s">
        <v>36</v>
      </c>
      <c r="D1743" s="107" t="s">
        <v>1953</v>
      </c>
      <c r="E1743" s="108">
        <v>13145</v>
      </c>
      <c r="F1743" s="109"/>
    </row>
    <row r="1744" spans="1:6" x14ac:dyDescent="0.25">
      <c r="A1744" s="105">
        <v>45231</v>
      </c>
      <c r="B1744" s="106" t="s">
        <v>62</v>
      </c>
      <c r="C1744" s="106" t="s">
        <v>36</v>
      </c>
      <c r="D1744" s="107" t="s">
        <v>1954</v>
      </c>
      <c r="E1744" s="108">
        <v>24262</v>
      </c>
      <c r="F1744" s="109"/>
    </row>
    <row r="1745" spans="1:6" x14ac:dyDescent="0.25">
      <c r="A1745" s="105">
        <v>45231</v>
      </c>
      <c r="B1745" s="106" t="s">
        <v>110</v>
      </c>
      <c r="C1745" s="106" t="s">
        <v>36</v>
      </c>
      <c r="D1745" s="107" t="s">
        <v>1955</v>
      </c>
      <c r="E1745" s="108">
        <v>29391</v>
      </c>
      <c r="F1745" s="109"/>
    </row>
    <row r="1746" spans="1:6" x14ac:dyDescent="0.25">
      <c r="A1746" s="105">
        <v>45232</v>
      </c>
      <c r="B1746" s="106" t="s">
        <v>880</v>
      </c>
      <c r="C1746" s="106" t="s">
        <v>36</v>
      </c>
      <c r="D1746" s="107" t="s">
        <v>1956</v>
      </c>
      <c r="E1746" s="108">
        <v>4338</v>
      </c>
      <c r="F1746" s="109"/>
    </row>
    <row r="1747" spans="1:6" x14ac:dyDescent="0.25">
      <c r="A1747" s="105">
        <v>45232</v>
      </c>
      <c r="B1747" s="106" t="s">
        <v>1093</v>
      </c>
      <c r="C1747" s="106" t="s">
        <v>36</v>
      </c>
      <c r="D1747" s="107" t="s">
        <v>1957</v>
      </c>
      <c r="E1747" s="108">
        <v>42445</v>
      </c>
      <c r="F1747" s="109"/>
    </row>
    <row r="1748" spans="1:6" x14ac:dyDescent="0.25">
      <c r="A1748" s="105">
        <v>45232</v>
      </c>
      <c r="B1748" s="106" t="s">
        <v>1093</v>
      </c>
      <c r="C1748" s="106" t="s">
        <v>36</v>
      </c>
      <c r="D1748" s="107" t="s">
        <v>1958</v>
      </c>
      <c r="E1748" s="108">
        <v>42445</v>
      </c>
      <c r="F1748" s="109"/>
    </row>
    <row r="1749" spans="1:6" x14ac:dyDescent="0.25">
      <c r="A1749" s="105">
        <v>45232</v>
      </c>
      <c r="B1749" s="106" t="s">
        <v>520</v>
      </c>
      <c r="C1749" s="106" t="s">
        <v>36</v>
      </c>
      <c r="D1749" s="107" t="s">
        <v>1959</v>
      </c>
      <c r="E1749" s="108">
        <v>38369</v>
      </c>
      <c r="F1749" s="109"/>
    </row>
    <row r="1750" spans="1:6" x14ac:dyDescent="0.25">
      <c r="A1750" s="105">
        <v>45232</v>
      </c>
      <c r="B1750" s="106" t="s">
        <v>264</v>
      </c>
      <c r="C1750" s="106" t="s">
        <v>36</v>
      </c>
      <c r="D1750" s="107" t="s">
        <v>1960</v>
      </c>
      <c r="E1750" s="108">
        <v>25649</v>
      </c>
      <c r="F1750" s="109"/>
    </row>
    <row r="1751" spans="1:6" x14ac:dyDescent="0.25">
      <c r="A1751" s="105">
        <v>45232</v>
      </c>
      <c r="B1751" s="106" t="s">
        <v>110</v>
      </c>
      <c r="C1751" s="106" t="s">
        <v>36</v>
      </c>
      <c r="D1751" s="107" t="s">
        <v>1961</v>
      </c>
      <c r="E1751" s="108">
        <v>29698</v>
      </c>
      <c r="F1751" s="109"/>
    </row>
    <row r="1752" spans="1:6" x14ac:dyDescent="0.25">
      <c r="A1752" s="105">
        <v>45232</v>
      </c>
      <c r="B1752" s="106" t="s">
        <v>260</v>
      </c>
      <c r="C1752" s="106" t="s">
        <v>36</v>
      </c>
      <c r="D1752" s="107" t="s">
        <v>1962</v>
      </c>
      <c r="E1752" s="108">
        <v>11928</v>
      </c>
      <c r="F1752" s="109"/>
    </row>
    <row r="1753" spans="1:6" x14ac:dyDescent="0.25">
      <c r="A1753" s="105">
        <v>45232</v>
      </c>
      <c r="B1753" s="106" t="s">
        <v>1633</v>
      </c>
      <c r="C1753" s="106" t="s">
        <v>36</v>
      </c>
      <c r="D1753" s="107" t="s">
        <v>1963</v>
      </c>
      <c r="E1753" s="108">
        <v>17600</v>
      </c>
      <c r="F1753" s="109"/>
    </row>
    <row r="1754" spans="1:6" x14ac:dyDescent="0.25">
      <c r="A1754" s="105">
        <v>45232</v>
      </c>
      <c r="B1754" s="106" t="s">
        <v>1043</v>
      </c>
      <c r="C1754" s="106" t="s">
        <v>36</v>
      </c>
      <c r="D1754" s="107" t="s">
        <v>1964</v>
      </c>
      <c r="E1754" s="108">
        <v>9252</v>
      </c>
      <c r="F1754" s="109"/>
    </row>
    <row r="1755" spans="1:6" x14ac:dyDescent="0.25">
      <c r="A1755" s="105">
        <v>45232</v>
      </c>
      <c r="B1755" s="106" t="s">
        <v>1043</v>
      </c>
      <c r="C1755" s="106" t="s">
        <v>36</v>
      </c>
      <c r="D1755" s="107" t="s">
        <v>1965</v>
      </c>
      <c r="E1755" s="108">
        <v>20295</v>
      </c>
      <c r="F1755" s="109"/>
    </row>
    <row r="1756" spans="1:6" x14ac:dyDescent="0.25">
      <c r="A1756" s="105">
        <v>45232</v>
      </c>
      <c r="B1756" s="106" t="s">
        <v>1250</v>
      </c>
      <c r="C1756" s="106" t="s">
        <v>36</v>
      </c>
      <c r="D1756" s="107" t="s">
        <v>1966</v>
      </c>
      <c r="E1756" s="108">
        <v>23857</v>
      </c>
      <c r="F1756" s="109"/>
    </row>
    <row r="1757" spans="1:6" x14ac:dyDescent="0.25">
      <c r="A1757" s="105">
        <v>45232</v>
      </c>
      <c r="B1757" s="106" t="s">
        <v>431</v>
      </c>
      <c r="C1757" s="106" t="s">
        <v>36</v>
      </c>
      <c r="D1757" s="107" t="s">
        <v>1967</v>
      </c>
      <c r="E1757" s="108">
        <v>19430</v>
      </c>
      <c r="F1757" s="109"/>
    </row>
    <row r="1758" spans="1:6" x14ac:dyDescent="0.25">
      <c r="A1758" s="105">
        <v>45232</v>
      </c>
      <c r="B1758" s="106" t="s">
        <v>1156</v>
      </c>
      <c r="C1758" s="106" t="s">
        <v>36</v>
      </c>
      <c r="D1758" s="107" t="s">
        <v>1968</v>
      </c>
      <c r="E1758" s="108">
        <v>17211</v>
      </c>
      <c r="F1758" s="109"/>
    </row>
    <row r="1759" spans="1:6" x14ac:dyDescent="0.25">
      <c r="A1759" s="105">
        <v>45232</v>
      </c>
      <c r="B1759" s="106" t="s">
        <v>508</v>
      </c>
      <c r="C1759" s="106" t="s">
        <v>36</v>
      </c>
      <c r="D1759" s="107" t="s">
        <v>1969</v>
      </c>
      <c r="E1759" s="108">
        <v>4483</v>
      </c>
      <c r="F1759" s="109"/>
    </row>
    <row r="1760" spans="1:6" x14ac:dyDescent="0.25">
      <c r="A1760" s="105">
        <v>45232</v>
      </c>
      <c r="B1760" s="106" t="s">
        <v>89</v>
      </c>
      <c r="C1760" s="106" t="s">
        <v>36</v>
      </c>
      <c r="D1760" s="107" t="s">
        <v>1970</v>
      </c>
      <c r="E1760" s="108">
        <v>18290</v>
      </c>
      <c r="F1760" s="109"/>
    </row>
    <row r="1761" spans="1:6" x14ac:dyDescent="0.25">
      <c r="A1761" s="105">
        <v>45232</v>
      </c>
      <c r="B1761" s="106" t="s">
        <v>110</v>
      </c>
      <c r="C1761" s="106" t="s">
        <v>36</v>
      </c>
      <c r="D1761" s="107" t="s">
        <v>1971</v>
      </c>
      <c r="E1761" s="108">
        <v>170945</v>
      </c>
      <c r="F1761" s="109"/>
    </row>
    <row r="1762" spans="1:6" x14ac:dyDescent="0.25">
      <c r="A1762" s="105">
        <v>45234</v>
      </c>
      <c r="B1762" s="106" t="s">
        <v>180</v>
      </c>
      <c r="C1762" s="106" t="s">
        <v>36</v>
      </c>
      <c r="D1762" s="107" t="s">
        <v>1972</v>
      </c>
      <c r="E1762" s="108">
        <v>13099</v>
      </c>
      <c r="F1762" s="109"/>
    </row>
    <row r="1763" spans="1:6" x14ac:dyDescent="0.25">
      <c r="A1763" s="105">
        <v>45234</v>
      </c>
      <c r="B1763" s="106" t="s">
        <v>47</v>
      </c>
      <c r="C1763" s="106" t="s">
        <v>36</v>
      </c>
      <c r="D1763" s="107" t="s">
        <v>1973</v>
      </c>
      <c r="E1763" s="108">
        <v>4147</v>
      </c>
      <c r="F1763" s="109"/>
    </row>
    <row r="1764" spans="1:6" x14ac:dyDescent="0.25">
      <c r="A1764" s="105">
        <v>45234</v>
      </c>
      <c r="B1764" s="106" t="s">
        <v>103</v>
      </c>
      <c r="C1764" s="106" t="s">
        <v>36</v>
      </c>
      <c r="D1764" s="107" t="s">
        <v>1974</v>
      </c>
      <c r="E1764" s="108">
        <v>34732</v>
      </c>
      <c r="F1764" s="109"/>
    </row>
    <row r="1765" spans="1:6" x14ac:dyDescent="0.25">
      <c r="A1765" s="105">
        <v>45234</v>
      </c>
      <c r="B1765" s="106" t="s">
        <v>233</v>
      </c>
      <c r="C1765" s="106" t="s">
        <v>36</v>
      </c>
      <c r="D1765" s="107" t="s">
        <v>1975</v>
      </c>
      <c r="E1765" s="108">
        <v>24788</v>
      </c>
      <c r="F1765" s="109"/>
    </row>
    <row r="1766" spans="1:6" x14ac:dyDescent="0.25">
      <c r="A1766" s="105">
        <v>45234</v>
      </c>
      <c r="B1766" s="106" t="s">
        <v>101</v>
      </c>
      <c r="C1766" s="106" t="s">
        <v>36</v>
      </c>
      <c r="D1766" s="107" t="s">
        <v>1976</v>
      </c>
      <c r="E1766" s="108">
        <v>3486</v>
      </c>
      <c r="F1766" s="109"/>
    </row>
    <row r="1767" spans="1:6" x14ac:dyDescent="0.25">
      <c r="A1767" s="105">
        <v>45234</v>
      </c>
      <c r="B1767" s="106" t="s">
        <v>53</v>
      </c>
      <c r="C1767" s="106" t="s">
        <v>36</v>
      </c>
      <c r="D1767" s="107" t="s">
        <v>1977</v>
      </c>
      <c r="E1767" s="108">
        <v>9648</v>
      </c>
      <c r="F1767" s="109"/>
    </row>
    <row r="1768" spans="1:6" x14ac:dyDescent="0.25">
      <c r="A1768" s="105">
        <v>45234</v>
      </c>
      <c r="B1768" s="106" t="s">
        <v>44</v>
      </c>
      <c r="C1768" s="106" t="s">
        <v>36</v>
      </c>
      <c r="D1768" s="107" t="s">
        <v>1978</v>
      </c>
      <c r="E1768" s="108">
        <v>49962</v>
      </c>
      <c r="F1768" s="109"/>
    </row>
    <row r="1769" spans="1:6" x14ac:dyDescent="0.25">
      <c r="A1769" s="105">
        <v>45234</v>
      </c>
      <c r="B1769" s="106" t="s">
        <v>49</v>
      </c>
      <c r="C1769" s="106" t="s">
        <v>36</v>
      </c>
      <c r="D1769" s="107" t="s">
        <v>1979</v>
      </c>
      <c r="E1769" s="108">
        <v>214204</v>
      </c>
      <c r="F1769" s="109"/>
    </row>
    <row r="1770" spans="1:6" x14ac:dyDescent="0.25">
      <c r="A1770" s="105">
        <v>45234</v>
      </c>
      <c r="B1770" s="106" t="s">
        <v>338</v>
      </c>
      <c r="C1770" s="106" t="s">
        <v>36</v>
      </c>
      <c r="D1770" s="107" t="s">
        <v>1980</v>
      </c>
      <c r="E1770" s="108">
        <v>25292</v>
      </c>
      <c r="F1770" s="109"/>
    </row>
    <row r="1771" spans="1:6" x14ac:dyDescent="0.25">
      <c r="A1771" s="105">
        <v>45234</v>
      </c>
      <c r="B1771" s="106" t="s">
        <v>49</v>
      </c>
      <c r="C1771" s="106" t="s">
        <v>36</v>
      </c>
      <c r="D1771" s="107" t="s">
        <v>1981</v>
      </c>
      <c r="E1771" s="108">
        <v>2329</v>
      </c>
      <c r="F1771" s="109"/>
    </row>
    <row r="1772" spans="1:6" x14ac:dyDescent="0.25">
      <c r="A1772" s="105">
        <v>45234</v>
      </c>
      <c r="B1772" s="106" t="s">
        <v>49</v>
      </c>
      <c r="C1772" s="106" t="s">
        <v>36</v>
      </c>
      <c r="D1772" s="107" t="s">
        <v>1982</v>
      </c>
      <c r="E1772" s="108">
        <v>6925</v>
      </c>
      <c r="F1772" s="109"/>
    </row>
    <row r="1773" spans="1:6" x14ac:dyDescent="0.25">
      <c r="A1773" s="105">
        <v>45234</v>
      </c>
      <c r="B1773" s="106" t="s">
        <v>89</v>
      </c>
      <c r="C1773" s="106" t="s">
        <v>36</v>
      </c>
      <c r="D1773" s="107" t="s">
        <v>1983</v>
      </c>
      <c r="E1773" s="108">
        <v>22697</v>
      </c>
      <c r="F1773" s="109"/>
    </row>
    <row r="1774" spans="1:6" x14ac:dyDescent="0.25">
      <c r="A1774" s="105">
        <v>45234</v>
      </c>
      <c r="B1774" s="106" t="s">
        <v>89</v>
      </c>
      <c r="C1774" s="106" t="s">
        <v>36</v>
      </c>
      <c r="D1774" s="107" t="s">
        <v>1984</v>
      </c>
      <c r="E1774" s="108">
        <v>984</v>
      </c>
      <c r="F1774" s="109"/>
    </row>
    <row r="1775" spans="1:6" x14ac:dyDescent="0.25">
      <c r="A1775" s="105">
        <v>45234</v>
      </c>
      <c r="B1775" s="106" t="s">
        <v>807</v>
      </c>
      <c r="C1775" s="106" t="s">
        <v>36</v>
      </c>
      <c r="D1775" s="107" t="s">
        <v>1985</v>
      </c>
      <c r="E1775" s="108">
        <v>9084</v>
      </c>
      <c r="F1775" s="109"/>
    </row>
    <row r="1776" spans="1:6" x14ac:dyDescent="0.25">
      <c r="A1776" s="105">
        <v>45234</v>
      </c>
      <c r="B1776" s="106" t="s">
        <v>1242</v>
      </c>
      <c r="C1776" s="106" t="s">
        <v>36</v>
      </c>
      <c r="D1776" s="107" t="s">
        <v>1986</v>
      </c>
      <c r="E1776" s="108">
        <v>6771</v>
      </c>
      <c r="F1776" s="109"/>
    </row>
    <row r="1777" spans="1:6" x14ac:dyDescent="0.25">
      <c r="A1777" s="105">
        <v>45234</v>
      </c>
      <c r="B1777" s="106" t="s">
        <v>260</v>
      </c>
      <c r="C1777" s="106" t="s">
        <v>36</v>
      </c>
      <c r="D1777" s="107" t="s">
        <v>1987</v>
      </c>
      <c r="E1777" s="108">
        <v>37282</v>
      </c>
      <c r="F1777" s="109"/>
    </row>
    <row r="1778" spans="1:6" x14ac:dyDescent="0.25">
      <c r="A1778" s="105">
        <v>45234</v>
      </c>
      <c r="B1778" s="106" t="s">
        <v>47</v>
      </c>
      <c r="C1778" s="106" t="s">
        <v>36</v>
      </c>
      <c r="D1778" s="107" t="s">
        <v>1988</v>
      </c>
      <c r="E1778" s="108">
        <v>114814</v>
      </c>
      <c r="F1778" s="109"/>
    </row>
    <row r="1779" spans="1:6" x14ac:dyDescent="0.25">
      <c r="A1779" s="105">
        <v>45234</v>
      </c>
      <c r="B1779" s="106" t="s">
        <v>110</v>
      </c>
      <c r="C1779" s="106" t="s">
        <v>36</v>
      </c>
      <c r="D1779" s="107" t="s">
        <v>1989</v>
      </c>
      <c r="E1779" s="108">
        <v>140361</v>
      </c>
      <c r="F1779" s="109"/>
    </row>
    <row r="1780" spans="1:6" x14ac:dyDescent="0.25">
      <c r="A1780" s="105">
        <v>45234</v>
      </c>
      <c r="B1780" s="106" t="s">
        <v>338</v>
      </c>
      <c r="C1780" s="106" t="s">
        <v>36</v>
      </c>
      <c r="D1780" s="107" t="s">
        <v>1990</v>
      </c>
      <c r="E1780" s="108">
        <v>130378</v>
      </c>
      <c r="F1780" s="109"/>
    </row>
    <row r="1781" spans="1:6" x14ac:dyDescent="0.25">
      <c r="A1781" s="105">
        <v>45236</v>
      </c>
      <c r="B1781" s="106" t="s">
        <v>1456</v>
      </c>
      <c r="C1781" s="106" t="s">
        <v>36</v>
      </c>
      <c r="D1781" s="107" t="s">
        <v>1991</v>
      </c>
      <c r="E1781" s="108">
        <v>41115</v>
      </c>
      <c r="F1781" s="109"/>
    </row>
    <row r="1782" spans="1:6" x14ac:dyDescent="0.25">
      <c r="A1782" s="105">
        <v>45236</v>
      </c>
      <c r="B1782" s="106" t="s">
        <v>1412</v>
      </c>
      <c r="C1782" s="106" t="s">
        <v>36</v>
      </c>
      <c r="D1782" s="107" t="s">
        <v>1992</v>
      </c>
      <c r="E1782" s="108">
        <v>4985</v>
      </c>
      <c r="F1782" s="109"/>
    </row>
    <row r="1783" spans="1:6" x14ac:dyDescent="0.25">
      <c r="A1783" s="105">
        <v>45236</v>
      </c>
      <c r="B1783" s="106" t="s">
        <v>1412</v>
      </c>
      <c r="C1783" s="106" t="s">
        <v>36</v>
      </c>
      <c r="D1783" s="107" t="s">
        <v>1993</v>
      </c>
      <c r="E1783" s="108">
        <v>3263</v>
      </c>
      <c r="F1783" s="109"/>
    </row>
    <row r="1784" spans="1:6" x14ac:dyDescent="0.25">
      <c r="A1784" s="105">
        <v>45236</v>
      </c>
      <c r="B1784" s="106" t="s">
        <v>1093</v>
      </c>
      <c r="C1784" s="106" t="s">
        <v>36</v>
      </c>
      <c r="D1784" s="107" t="s">
        <v>1994</v>
      </c>
      <c r="E1784" s="108">
        <v>14012</v>
      </c>
      <c r="F1784" s="109"/>
    </row>
    <row r="1785" spans="1:6" x14ac:dyDescent="0.25">
      <c r="A1785" s="105">
        <v>45236</v>
      </c>
      <c r="B1785" s="106" t="s">
        <v>1208</v>
      </c>
      <c r="C1785" s="106" t="s">
        <v>36</v>
      </c>
      <c r="D1785" s="107" t="s">
        <v>1995</v>
      </c>
      <c r="E1785" s="108">
        <v>123419</v>
      </c>
      <c r="F1785" s="109"/>
    </row>
    <row r="1786" spans="1:6" x14ac:dyDescent="0.25">
      <c r="A1786" s="105">
        <v>45236</v>
      </c>
      <c r="B1786" s="106" t="s">
        <v>669</v>
      </c>
      <c r="C1786" s="106" t="s">
        <v>36</v>
      </c>
      <c r="D1786" s="107" t="s">
        <v>1996</v>
      </c>
      <c r="E1786" s="108">
        <v>13503</v>
      </c>
      <c r="F1786" s="109"/>
    </row>
    <row r="1787" spans="1:6" x14ac:dyDescent="0.25">
      <c r="A1787" s="105">
        <v>45236</v>
      </c>
      <c r="B1787" s="106" t="s">
        <v>438</v>
      </c>
      <c r="C1787" s="106" t="s">
        <v>36</v>
      </c>
      <c r="D1787" s="107" t="s">
        <v>1997</v>
      </c>
      <c r="E1787" s="108">
        <v>6283</v>
      </c>
      <c r="F1787" s="109"/>
    </row>
    <row r="1788" spans="1:6" x14ac:dyDescent="0.25">
      <c r="A1788" s="105">
        <v>45236</v>
      </c>
      <c r="B1788" s="106" t="s">
        <v>1043</v>
      </c>
      <c r="C1788" s="106" t="s">
        <v>36</v>
      </c>
      <c r="D1788" s="107" t="s">
        <v>1998</v>
      </c>
      <c r="E1788" s="108">
        <v>7588</v>
      </c>
      <c r="F1788" s="109"/>
    </row>
    <row r="1789" spans="1:6" x14ac:dyDescent="0.25">
      <c r="A1789" s="105">
        <v>45236</v>
      </c>
      <c r="B1789" s="106" t="s">
        <v>110</v>
      </c>
      <c r="C1789" s="106" t="s">
        <v>36</v>
      </c>
      <c r="D1789" s="107" t="s">
        <v>1999</v>
      </c>
      <c r="E1789" s="108">
        <v>34308</v>
      </c>
      <c r="F1789" s="109"/>
    </row>
    <row r="1790" spans="1:6" x14ac:dyDescent="0.25">
      <c r="A1790" s="105">
        <v>45236</v>
      </c>
      <c r="B1790" s="106" t="s">
        <v>815</v>
      </c>
      <c r="C1790" s="106" t="s">
        <v>36</v>
      </c>
      <c r="D1790" s="107" t="s">
        <v>2000</v>
      </c>
      <c r="E1790" s="108">
        <v>3265</v>
      </c>
      <c r="F1790" s="109"/>
    </row>
    <row r="1791" spans="1:6" x14ac:dyDescent="0.25">
      <c r="A1791" s="105">
        <v>45236</v>
      </c>
      <c r="B1791" s="106" t="s">
        <v>1670</v>
      </c>
      <c r="C1791" s="106" t="s">
        <v>36</v>
      </c>
      <c r="D1791" s="107" t="s">
        <v>2001</v>
      </c>
      <c r="E1791" s="108">
        <v>18730</v>
      </c>
      <c r="F1791" s="109"/>
    </row>
    <row r="1792" spans="1:6" x14ac:dyDescent="0.25">
      <c r="A1792" s="105">
        <v>45237</v>
      </c>
      <c r="B1792" s="106" t="s">
        <v>613</v>
      </c>
      <c r="C1792" s="106" t="s">
        <v>36</v>
      </c>
      <c r="D1792" s="107" t="s">
        <v>2002</v>
      </c>
      <c r="E1792" s="108">
        <v>70047</v>
      </c>
      <c r="F1792" s="109"/>
    </row>
    <row r="1793" spans="1:6" x14ac:dyDescent="0.25">
      <c r="A1793" s="105">
        <v>45237</v>
      </c>
      <c r="B1793" s="106" t="s">
        <v>110</v>
      </c>
      <c r="C1793" s="106" t="s">
        <v>36</v>
      </c>
      <c r="D1793" s="107" t="s">
        <v>2003</v>
      </c>
      <c r="E1793" s="108">
        <v>11919</v>
      </c>
      <c r="F1793" s="109"/>
    </row>
    <row r="1794" spans="1:6" x14ac:dyDescent="0.25">
      <c r="A1794" s="105">
        <v>45237</v>
      </c>
      <c r="B1794" s="106" t="s">
        <v>49</v>
      </c>
      <c r="C1794" s="106" t="s">
        <v>36</v>
      </c>
      <c r="D1794" s="107" t="s">
        <v>2004</v>
      </c>
      <c r="E1794" s="108">
        <v>19217</v>
      </c>
      <c r="F1794" s="109"/>
    </row>
    <row r="1795" spans="1:6" x14ac:dyDescent="0.25">
      <c r="A1795" s="105">
        <v>45237</v>
      </c>
      <c r="B1795" s="106" t="s">
        <v>2005</v>
      </c>
      <c r="C1795" s="106" t="s">
        <v>36</v>
      </c>
      <c r="D1795" s="107" t="s">
        <v>2006</v>
      </c>
      <c r="E1795" s="108">
        <v>2496</v>
      </c>
      <c r="F1795" s="109"/>
    </row>
    <row r="1796" spans="1:6" x14ac:dyDescent="0.25">
      <c r="A1796" s="105">
        <v>45237</v>
      </c>
      <c r="B1796" s="106" t="s">
        <v>49</v>
      </c>
      <c r="C1796" s="106" t="s">
        <v>36</v>
      </c>
      <c r="D1796" s="107" t="s">
        <v>2007</v>
      </c>
      <c r="E1796" s="108">
        <v>207312</v>
      </c>
      <c r="F1796" s="109"/>
    </row>
    <row r="1797" spans="1:6" x14ac:dyDescent="0.25">
      <c r="A1797" s="105">
        <v>45237</v>
      </c>
      <c r="B1797" s="106" t="s">
        <v>49</v>
      </c>
      <c r="C1797" s="106" t="s">
        <v>36</v>
      </c>
      <c r="D1797" s="107" t="s">
        <v>2008</v>
      </c>
      <c r="E1797" s="108">
        <v>39447</v>
      </c>
      <c r="F1797" s="109"/>
    </row>
    <row r="1798" spans="1:6" x14ac:dyDescent="0.25">
      <c r="A1798" s="105">
        <v>45237</v>
      </c>
      <c r="B1798" s="106" t="s">
        <v>47</v>
      </c>
      <c r="C1798" s="106" t="s">
        <v>36</v>
      </c>
      <c r="D1798" s="107" t="s">
        <v>2009</v>
      </c>
      <c r="E1798" s="108">
        <v>10988</v>
      </c>
      <c r="F1798" s="109"/>
    </row>
    <row r="1799" spans="1:6" x14ac:dyDescent="0.25">
      <c r="A1799" s="105">
        <v>45237</v>
      </c>
      <c r="B1799" s="106" t="s">
        <v>71</v>
      </c>
      <c r="C1799" s="106" t="s">
        <v>36</v>
      </c>
      <c r="D1799" s="107" t="s">
        <v>2010</v>
      </c>
      <c r="E1799" s="108">
        <v>1961</v>
      </c>
      <c r="F1799" s="109"/>
    </row>
    <row r="1800" spans="1:6" x14ac:dyDescent="0.25">
      <c r="A1800" s="105">
        <v>45237</v>
      </c>
      <c r="B1800" s="106" t="s">
        <v>145</v>
      </c>
      <c r="C1800" s="106" t="s">
        <v>36</v>
      </c>
      <c r="D1800" s="107" t="s">
        <v>2011</v>
      </c>
      <c r="E1800" s="108">
        <v>58144</v>
      </c>
      <c r="F1800" s="109"/>
    </row>
    <row r="1801" spans="1:6" x14ac:dyDescent="0.25">
      <c r="A1801" s="105">
        <v>45237</v>
      </c>
      <c r="B1801" s="106" t="s">
        <v>1194</v>
      </c>
      <c r="C1801" s="106" t="s">
        <v>36</v>
      </c>
      <c r="D1801" s="107" t="s">
        <v>2012</v>
      </c>
      <c r="E1801" s="108">
        <v>169110</v>
      </c>
      <c r="F1801" s="109"/>
    </row>
    <row r="1802" spans="1:6" x14ac:dyDescent="0.25">
      <c r="A1802" s="105">
        <v>45237</v>
      </c>
      <c r="B1802" s="106" t="s">
        <v>1194</v>
      </c>
      <c r="C1802" s="106" t="s">
        <v>36</v>
      </c>
      <c r="D1802" s="107" t="s">
        <v>2013</v>
      </c>
      <c r="E1802" s="108">
        <v>106832</v>
      </c>
      <c r="F1802" s="109"/>
    </row>
    <row r="1803" spans="1:6" x14ac:dyDescent="0.25">
      <c r="A1803" s="105">
        <v>45237</v>
      </c>
      <c r="B1803" s="106" t="s">
        <v>189</v>
      </c>
      <c r="C1803" s="106" t="s">
        <v>36</v>
      </c>
      <c r="D1803" s="107" t="s">
        <v>2014</v>
      </c>
      <c r="E1803" s="108">
        <v>425</v>
      </c>
      <c r="F1803" s="109"/>
    </row>
    <row r="1804" spans="1:6" x14ac:dyDescent="0.25">
      <c r="A1804" s="105">
        <v>45237</v>
      </c>
      <c r="B1804" s="106" t="s">
        <v>1412</v>
      </c>
      <c r="C1804" s="106" t="s">
        <v>36</v>
      </c>
      <c r="D1804" s="107" t="s">
        <v>2015</v>
      </c>
      <c r="E1804" s="108">
        <v>87960</v>
      </c>
      <c r="F1804" s="109"/>
    </row>
    <row r="1805" spans="1:6" x14ac:dyDescent="0.25">
      <c r="A1805" s="105">
        <v>45237</v>
      </c>
      <c r="B1805" s="106" t="s">
        <v>1412</v>
      </c>
      <c r="C1805" s="106" t="s">
        <v>36</v>
      </c>
      <c r="D1805" s="107" t="s">
        <v>2016</v>
      </c>
      <c r="E1805" s="108">
        <v>4209</v>
      </c>
      <c r="F1805" s="109"/>
    </row>
    <row r="1806" spans="1:6" x14ac:dyDescent="0.25">
      <c r="A1806" s="105">
        <v>45237</v>
      </c>
      <c r="B1806" s="106" t="s">
        <v>1412</v>
      </c>
      <c r="C1806" s="106" t="s">
        <v>36</v>
      </c>
      <c r="D1806" s="107" t="s">
        <v>2017</v>
      </c>
      <c r="E1806" s="108">
        <v>125436</v>
      </c>
      <c r="F1806" s="109"/>
    </row>
    <row r="1807" spans="1:6" x14ac:dyDescent="0.25">
      <c r="A1807" s="105">
        <v>45237</v>
      </c>
      <c r="B1807" s="106" t="s">
        <v>657</v>
      </c>
      <c r="C1807" s="106" t="s">
        <v>36</v>
      </c>
      <c r="D1807" s="107" t="s">
        <v>2018</v>
      </c>
      <c r="E1807" s="108">
        <v>14680</v>
      </c>
      <c r="F1807" s="109"/>
    </row>
    <row r="1808" spans="1:6" x14ac:dyDescent="0.25">
      <c r="A1808" s="105">
        <v>45237</v>
      </c>
      <c r="B1808" s="106" t="s">
        <v>110</v>
      </c>
      <c r="C1808" s="106" t="s">
        <v>36</v>
      </c>
      <c r="D1808" s="107" t="s">
        <v>2019</v>
      </c>
      <c r="E1808" s="108">
        <v>97965</v>
      </c>
      <c r="F1808" s="109"/>
    </row>
    <row r="1809" spans="1:6" x14ac:dyDescent="0.25">
      <c r="A1809" s="105">
        <v>45238</v>
      </c>
      <c r="B1809" s="106" t="s">
        <v>807</v>
      </c>
      <c r="C1809" s="106" t="s">
        <v>36</v>
      </c>
      <c r="D1809" s="107" t="s">
        <v>2020</v>
      </c>
      <c r="E1809" s="108">
        <v>12331</v>
      </c>
      <c r="F1809" s="109"/>
    </row>
    <row r="1810" spans="1:6" x14ac:dyDescent="0.25">
      <c r="A1810" s="105">
        <v>45238</v>
      </c>
      <c r="B1810" s="106" t="s">
        <v>807</v>
      </c>
      <c r="C1810" s="106" t="s">
        <v>36</v>
      </c>
      <c r="D1810" s="107" t="s">
        <v>2021</v>
      </c>
      <c r="E1810" s="108">
        <v>54197</v>
      </c>
      <c r="F1810" s="109"/>
    </row>
    <row r="1811" spans="1:6" x14ac:dyDescent="0.25">
      <c r="A1811" s="105">
        <v>45238</v>
      </c>
      <c r="B1811" s="106" t="s">
        <v>101</v>
      </c>
      <c r="C1811" s="106" t="s">
        <v>36</v>
      </c>
      <c r="D1811" s="107" t="s">
        <v>2022</v>
      </c>
      <c r="E1811" s="108">
        <v>29162</v>
      </c>
      <c r="F1811" s="109"/>
    </row>
    <row r="1812" spans="1:6" x14ac:dyDescent="0.25">
      <c r="A1812" s="105">
        <v>45238</v>
      </c>
      <c r="B1812" s="106" t="s">
        <v>338</v>
      </c>
      <c r="C1812" s="106" t="s">
        <v>36</v>
      </c>
      <c r="D1812" s="107" t="s">
        <v>2023</v>
      </c>
      <c r="E1812" s="108">
        <v>23268</v>
      </c>
      <c r="F1812" s="109"/>
    </row>
    <row r="1813" spans="1:6" x14ac:dyDescent="0.25">
      <c r="A1813" s="105">
        <v>45238</v>
      </c>
      <c r="B1813" s="106" t="s">
        <v>112</v>
      </c>
      <c r="C1813" s="106" t="s">
        <v>36</v>
      </c>
      <c r="D1813" s="107" t="s">
        <v>2024</v>
      </c>
      <c r="E1813" s="108">
        <v>10087</v>
      </c>
      <c r="F1813" s="109"/>
    </row>
    <row r="1814" spans="1:6" x14ac:dyDescent="0.25">
      <c r="A1814" s="105">
        <v>45238</v>
      </c>
      <c r="B1814" s="106" t="s">
        <v>1888</v>
      </c>
      <c r="C1814" s="106" t="s">
        <v>36</v>
      </c>
      <c r="D1814" s="107" t="s">
        <v>2025</v>
      </c>
      <c r="E1814" s="108">
        <v>90120</v>
      </c>
      <c r="F1814" s="109"/>
    </row>
    <row r="1815" spans="1:6" x14ac:dyDescent="0.25">
      <c r="A1815" s="105">
        <v>45238</v>
      </c>
      <c r="B1815" s="106" t="s">
        <v>112</v>
      </c>
      <c r="C1815" s="106" t="s">
        <v>36</v>
      </c>
      <c r="D1815" s="107" t="s">
        <v>2026</v>
      </c>
      <c r="E1815" s="108">
        <v>11741</v>
      </c>
      <c r="F1815" s="109"/>
    </row>
    <row r="1816" spans="1:6" x14ac:dyDescent="0.25">
      <c r="A1816" s="105">
        <v>45238</v>
      </c>
      <c r="B1816" s="106" t="s">
        <v>40</v>
      </c>
      <c r="C1816" s="106" t="s">
        <v>36</v>
      </c>
      <c r="D1816" s="107" t="s">
        <v>2027</v>
      </c>
      <c r="E1816" s="108">
        <v>5149</v>
      </c>
      <c r="F1816" s="109"/>
    </row>
    <row r="1817" spans="1:6" x14ac:dyDescent="0.25">
      <c r="A1817" s="105">
        <v>45238</v>
      </c>
      <c r="B1817" s="106" t="s">
        <v>815</v>
      </c>
      <c r="C1817" s="106" t="s">
        <v>36</v>
      </c>
      <c r="D1817" s="107" t="s">
        <v>2028</v>
      </c>
      <c r="E1817" s="108">
        <v>8778</v>
      </c>
      <c r="F1817" s="109"/>
    </row>
    <row r="1818" spans="1:6" x14ac:dyDescent="0.25">
      <c r="A1818" s="105">
        <v>45238</v>
      </c>
      <c r="B1818" s="106" t="s">
        <v>47</v>
      </c>
      <c r="C1818" s="106" t="s">
        <v>36</v>
      </c>
      <c r="D1818" s="107" t="s">
        <v>2029</v>
      </c>
      <c r="E1818" s="108">
        <v>8431</v>
      </c>
      <c r="F1818" s="109"/>
    </row>
    <row r="1819" spans="1:6" x14ac:dyDescent="0.25">
      <c r="A1819" s="105">
        <v>45238</v>
      </c>
      <c r="B1819" s="106" t="s">
        <v>1250</v>
      </c>
      <c r="C1819" s="106" t="s">
        <v>36</v>
      </c>
      <c r="D1819" s="107" t="s">
        <v>2030</v>
      </c>
      <c r="E1819" s="108">
        <v>73261</v>
      </c>
      <c r="F1819" s="109"/>
    </row>
    <row r="1820" spans="1:6" x14ac:dyDescent="0.25">
      <c r="A1820" s="105">
        <v>45238</v>
      </c>
      <c r="B1820" s="106" t="s">
        <v>62</v>
      </c>
      <c r="C1820" s="106" t="s">
        <v>36</v>
      </c>
      <c r="D1820" s="107" t="s">
        <v>2031</v>
      </c>
      <c r="E1820" s="108">
        <v>3662</v>
      </c>
      <c r="F1820" s="109"/>
    </row>
    <row r="1821" spans="1:6" x14ac:dyDescent="0.25">
      <c r="A1821" s="105">
        <v>45238</v>
      </c>
      <c r="B1821" s="106" t="s">
        <v>260</v>
      </c>
      <c r="C1821" s="106" t="s">
        <v>36</v>
      </c>
      <c r="D1821" s="107" t="s">
        <v>2032</v>
      </c>
      <c r="E1821" s="108">
        <v>4378</v>
      </c>
      <c r="F1821" s="109"/>
    </row>
    <row r="1822" spans="1:6" x14ac:dyDescent="0.25">
      <c r="A1822" s="105">
        <v>45238</v>
      </c>
      <c r="B1822" s="106" t="s">
        <v>110</v>
      </c>
      <c r="C1822" s="106" t="s">
        <v>36</v>
      </c>
      <c r="D1822" s="107" t="s">
        <v>2033</v>
      </c>
      <c r="E1822" s="108">
        <v>80378</v>
      </c>
      <c r="F1822" s="109"/>
    </row>
    <row r="1823" spans="1:6" x14ac:dyDescent="0.25">
      <c r="A1823" s="105">
        <v>45238</v>
      </c>
      <c r="B1823" s="106" t="s">
        <v>110</v>
      </c>
      <c r="C1823" s="106" t="s">
        <v>36</v>
      </c>
      <c r="D1823" s="107" t="s">
        <v>2034</v>
      </c>
      <c r="E1823" s="108">
        <v>18270</v>
      </c>
      <c r="F1823" s="109"/>
    </row>
    <row r="1824" spans="1:6" x14ac:dyDescent="0.25">
      <c r="A1824" s="105">
        <v>45239</v>
      </c>
      <c r="B1824" s="106" t="s">
        <v>358</v>
      </c>
      <c r="C1824" s="106" t="s">
        <v>36</v>
      </c>
      <c r="D1824" s="107" t="s">
        <v>2035</v>
      </c>
      <c r="E1824" s="108">
        <v>6290</v>
      </c>
      <c r="F1824" s="109"/>
    </row>
    <row r="1825" spans="1:6" x14ac:dyDescent="0.25">
      <c r="A1825" s="105">
        <v>45239</v>
      </c>
      <c r="B1825" s="106" t="s">
        <v>613</v>
      </c>
      <c r="C1825" s="106" t="s">
        <v>36</v>
      </c>
      <c r="D1825" s="107" t="s">
        <v>2036</v>
      </c>
      <c r="E1825" s="108">
        <v>25147</v>
      </c>
      <c r="F1825" s="109"/>
    </row>
    <row r="1826" spans="1:6" x14ac:dyDescent="0.25">
      <c r="A1826" s="105">
        <v>45239</v>
      </c>
      <c r="B1826" s="106" t="s">
        <v>657</v>
      </c>
      <c r="C1826" s="106" t="s">
        <v>36</v>
      </c>
      <c r="D1826" s="107" t="s">
        <v>2037</v>
      </c>
      <c r="E1826" s="108">
        <v>4315</v>
      </c>
      <c r="F1826" s="109"/>
    </row>
    <row r="1827" spans="1:6" x14ac:dyDescent="0.25">
      <c r="A1827" s="105">
        <v>45239</v>
      </c>
      <c r="B1827" s="106" t="s">
        <v>103</v>
      </c>
      <c r="C1827" s="106" t="s">
        <v>36</v>
      </c>
      <c r="D1827" s="107" t="s">
        <v>2038</v>
      </c>
      <c r="E1827" s="108">
        <v>2465</v>
      </c>
      <c r="F1827" s="109"/>
    </row>
    <row r="1828" spans="1:6" x14ac:dyDescent="0.25">
      <c r="A1828" s="105">
        <v>45239</v>
      </c>
      <c r="B1828" s="106" t="s">
        <v>2039</v>
      </c>
      <c r="C1828" s="106" t="s">
        <v>36</v>
      </c>
      <c r="D1828" s="107" t="s">
        <v>2040</v>
      </c>
      <c r="E1828" s="108">
        <v>6318</v>
      </c>
      <c r="F1828" s="109"/>
    </row>
    <row r="1829" spans="1:6" x14ac:dyDescent="0.25">
      <c r="A1829" s="105">
        <v>45239</v>
      </c>
      <c r="B1829" s="106" t="s">
        <v>110</v>
      </c>
      <c r="C1829" s="106" t="s">
        <v>36</v>
      </c>
      <c r="D1829" s="107" t="s">
        <v>2041</v>
      </c>
      <c r="E1829" s="108">
        <v>8879</v>
      </c>
      <c r="F1829" s="109"/>
    </row>
    <row r="1830" spans="1:6" x14ac:dyDescent="0.25">
      <c r="A1830" s="105">
        <v>45239</v>
      </c>
      <c r="B1830" s="106" t="s">
        <v>53</v>
      </c>
      <c r="C1830" s="106" t="s">
        <v>36</v>
      </c>
      <c r="D1830" s="107" t="s">
        <v>2042</v>
      </c>
      <c r="E1830" s="108">
        <v>5274</v>
      </c>
      <c r="F1830" s="109"/>
    </row>
    <row r="1831" spans="1:6" x14ac:dyDescent="0.25">
      <c r="A1831" s="105">
        <v>45239</v>
      </c>
      <c r="B1831" s="106" t="s">
        <v>49</v>
      </c>
      <c r="C1831" s="106" t="s">
        <v>36</v>
      </c>
      <c r="D1831" s="107" t="s">
        <v>2043</v>
      </c>
      <c r="E1831" s="108">
        <v>30885</v>
      </c>
      <c r="F1831" s="109"/>
    </row>
    <row r="1832" spans="1:6" x14ac:dyDescent="0.25">
      <c r="A1832" s="105">
        <v>45239</v>
      </c>
      <c r="B1832" s="106" t="s">
        <v>49</v>
      </c>
      <c r="C1832" s="106" t="s">
        <v>36</v>
      </c>
      <c r="D1832" s="107" t="s">
        <v>2044</v>
      </c>
      <c r="E1832" s="108">
        <v>863</v>
      </c>
      <c r="F1832" s="109"/>
    </row>
    <row r="1833" spans="1:6" x14ac:dyDescent="0.25">
      <c r="A1833" s="105">
        <v>45239</v>
      </c>
      <c r="B1833" s="106" t="s">
        <v>49</v>
      </c>
      <c r="C1833" s="106" t="s">
        <v>36</v>
      </c>
      <c r="D1833" s="107" t="s">
        <v>2045</v>
      </c>
      <c r="E1833" s="108">
        <v>48990</v>
      </c>
      <c r="F1833" s="109"/>
    </row>
    <row r="1834" spans="1:6" x14ac:dyDescent="0.25">
      <c r="A1834" s="105">
        <v>45239</v>
      </c>
      <c r="B1834" s="106" t="s">
        <v>89</v>
      </c>
      <c r="C1834" s="106" t="s">
        <v>36</v>
      </c>
      <c r="D1834" s="107" t="s">
        <v>2046</v>
      </c>
      <c r="E1834" s="108">
        <v>71369</v>
      </c>
      <c r="F1834" s="109"/>
    </row>
    <row r="1835" spans="1:6" x14ac:dyDescent="0.25">
      <c r="A1835" s="105">
        <v>45239</v>
      </c>
      <c r="B1835" s="106" t="s">
        <v>89</v>
      </c>
      <c r="C1835" s="106" t="s">
        <v>36</v>
      </c>
      <c r="D1835" s="107" t="s">
        <v>2047</v>
      </c>
      <c r="E1835" s="108">
        <v>90702</v>
      </c>
      <c r="F1835" s="109"/>
    </row>
    <row r="1836" spans="1:6" x14ac:dyDescent="0.25">
      <c r="A1836" s="105">
        <v>45240</v>
      </c>
      <c r="B1836" s="106" t="s">
        <v>1412</v>
      </c>
      <c r="C1836" s="106" t="s">
        <v>36</v>
      </c>
      <c r="D1836" s="107" t="s">
        <v>2048</v>
      </c>
      <c r="E1836" s="108">
        <v>23004</v>
      </c>
      <c r="F1836" s="109"/>
    </row>
    <row r="1837" spans="1:6" x14ac:dyDescent="0.25">
      <c r="A1837" s="105">
        <v>45240</v>
      </c>
      <c r="B1837" s="106" t="s">
        <v>1412</v>
      </c>
      <c r="C1837" s="106" t="s">
        <v>36</v>
      </c>
      <c r="D1837" s="107" t="s">
        <v>2049</v>
      </c>
      <c r="E1837" s="108">
        <v>12884</v>
      </c>
      <c r="F1837" s="109"/>
    </row>
    <row r="1838" spans="1:6" x14ac:dyDescent="0.25">
      <c r="A1838" s="105">
        <v>45240</v>
      </c>
      <c r="B1838" s="106" t="s">
        <v>1456</v>
      </c>
      <c r="C1838" s="106" t="s">
        <v>36</v>
      </c>
      <c r="D1838" s="107" t="s">
        <v>2050</v>
      </c>
      <c r="E1838" s="108">
        <v>3277</v>
      </c>
      <c r="F1838" s="109"/>
    </row>
    <row r="1839" spans="1:6" x14ac:dyDescent="0.25">
      <c r="A1839" s="105">
        <v>45240</v>
      </c>
      <c r="B1839" s="106" t="s">
        <v>189</v>
      </c>
      <c r="C1839" s="106" t="s">
        <v>36</v>
      </c>
      <c r="D1839" s="107" t="s">
        <v>2051</v>
      </c>
      <c r="E1839" s="108">
        <v>17504</v>
      </c>
      <c r="F1839" s="109"/>
    </row>
    <row r="1840" spans="1:6" x14ac:dyDescent="0.25">
      <c r="A1840" s="105">
        <v>45240</v>
      </c>
      <c r="B1840" s="106" t="s">
        <v>520</v>
      </c>
      <c r="C1840" s="106" t="s">
        <v>36</v>
      </c>
      <c r="D1840" s="107" t="s">
        <v>2052</v>
      </c>
      <c r="E1840" s="108">
        <v>202534</v>
      </c>
      <c r="F1840" s="109"/>
    </row>
    <row r="1841" spans="1:6" x14ac:dyDescent="0.25">
      <c r="A1841" s="105">
        <v>45240</v>
      </c>
      <c r="B1841" s="106" t="s">
        <v>89</v>
      </c>
      <c r="C1841" s="106" t="s">
        <v>36</v>
      </c>
      <c r="D1841" s="107" t="s">
        <v>2053</v>
      </c>
      <c r="E1841" s="108">
        <v>116649</v>
      </c>
      <c r="F1841" s="109"/>
    </row>
    <row r="1842" spans="1:6" x14ac:dyDescent="0.25">
      <c r="A1842" s="105">
        <v>45240</v>
      </c>
      <c r="B1842" s="106" t="s">
        <v>53</v>
      </c>
      <c r="C1842" s="106" t="s">
        <v>36</v>
      </c>
      <c r="D1842" s="107" t="s">
        <v>2054</v>
      </c>
      <c r="E1842" s="108">
        <v>1220</v>
      </c>
      <c r="F1842" s="109"/>
    </row>
    <row r="1843" spans="1:6" x14ac:dyDescent="0.25">
      <c r="A1843" s="105">
        <v>45240</v>
      </c>
      <c r="B1843" s="106" t="s">
        <v>1605</v>
      </c>
      <c r="C1843" s="106" t="s">
        <v>36</v>
      </c>
      <c r="D1843" s="107" t="s">
        <v>2055</v>
      </c>
      <c r="E1843" s="108">
        <v>7106</v>
      </c>
      <c r="F1843" s="109"/>
    </row>
    <row r="1844" spans="1:6" x14ac:dyDescent="0.25">
      <c r="A1844" s="105">
        <v>45240</v>
      </c>
      <c r="B1844" s="106" t="s">
        <v>180</v>
      </c>
      <c r="C1844" s="106" t="s">
        <v>36</v>
      </c>
      <c r="D1844" s="107" t="s">
        <v>2056</v>
      </c>
      <c r="E1844" s="108">
        <v>5095</v>
      </c>
      <c r="F1844" s="109"/>
    </row>
    <row r="1845" spans="1:6" x14ac:dyDescent="0.25">
      <c r="A1845" s="105">
        <v>45240</v>
      </c>
      <c r="B1845" s="106" t="s">
        <v>1250</v>
      </c>
      <c r="C1845" s="106" t="s">
        <v>36</v>
      </c>
      <c r="D1845" s="107" t="s">
        <v>2057</v>
      </c>
      <c r="E1845" s="108">
        <v>31458</v>
      </c>
      <c r="F1845" s="109"/>
    </row>
    <row r="1846" spans="1:6" x14ac:dyDescent="0.25">
      <c r="A1846" s="105">
        <v>45240</v>
      </c>
      <c r="B1846" s="106" t="s">
        <v>2005</v>
      </c>
      <c r="C1846" s="106" t="s">
        <v>36</v>
      </c>
      <c r="D1846" s="107" t="s">
        <v>2058</v>
      </c>
      <c r="E1846" s="108">
        <v>99575</v>
      </c>
      <c r="F1846" s="109"/>
    </row>
    <row r="1847" spans="1:6" x14ac:dyDescent="0.25">
      <c r="A1847" s="105">
        <v>45240</v>
      </c>
      <c r="B1847" s="106" t="s">
        <v>1208</v>
      </c>
      <c r="C1847" s="106" t="s">
        <v>36</v>
      </c>
      <c r="D1847" s="107" t="s">
        <v>2059</v>
      </c>
      <c r="E1847" s="108">
        <v>24075</v>
      </c>
      <c r="F1847" s="109"/>
    </row>
    <row r="1848" spans="1:6" x14ac:dyDescent="0.25">
      <c r="A1848" s="105">
        <v>45240</v>
      </c>
      <c r="B1848" s="106" t="s">
        <v>1238</v>
      </c>
      <c r="C1848" s="106" t="s">
        <v>36</v>
      </c>
      <c r="D1848" s="107" t="s">
        <v>2060</v>
      </c>
      <c r="E1848" s="108">
        <v>15706</v>
      </c>
      <c r="F1848" s="109"/>
    </row>
    <row r="1849" spans="1:6" x14ac:dyDescent="0.25">
      <c r="A1849" s="105">
        <v>45240</v>
      </c>
      <c r="B1849" s="106" t="s">
        <v>657</v>
      </c>
      <c r="C1849" s="106" t="s">
        <v>36</v>
      </c>
      <c r="D1849" s="107" t="s">
        <v>2061</v>
      </c>
      <c r="E1849" s="108">
        <v>13384</v>
      </c>
      <c r="F1849" s="109"/>
    </row>
    <row r="1850" spans="1:6" x14ac:dyDescent="0.25">
      <c r="A1850" s="105">
        <v>45240</v>
      </c>
      <c r="B1850" s="106" t="s">
        <v>110</v>
      </c>
      <c r="C1850" s="106" t="s">
        <v>36</v>
      </c>
      <c r="D1850" s="107" t="s">
        <v>2062</v>
      </c>
      <c r="E1850" s="108">
        <v>23138</v>
      </c>
      <c r="F1850" s="109"/>
    </row>
    <row r="1851" spans="1:6" x14ac:dyDescent="0.25">
      <c r="A1851" s="105">
        <v>45240</v>
      </c>
      <c r="B1851" s="106" t="s">
        <v>49</v>
      </c>
      <c r="C1851" s="106" t="s">
        <v>36</v>
      </c>
      <c r="D1851" s="107" t="s">
        <v>2063</v>
      </c>
      <c r="E1851" s="108">
        <v>94085</v>
      </c>
      <c r="F1851" s="109"/>
    </row>
    <row r="1852" spans="1:6" x14ac:dyDescent="0.25">
      <c r="A1852" s="105">
        <v>45240</v>
      </c>
      <c r="B1852" s="106" t="s">
        <v>49</v>
      </c>
      <c r="C1852" s="106" t="s">
        <v>36</v>
      </c>
      <c r="D1852" s="107" t="s">
        <v>2064</v>
      </c>
      <c r="E1852" s="108">
        <v>122944</v>
      </c>
      <c r="F1852" s="109"/>
    </row>
    <row r="1853" spans="1:6" x14ac:dyDescent="0.25">
      <c r="A1853" s="105">
        <v>45241</v>
      </c>
      <c r="B1853" s="106" t="s">
        <v>1412</v>
      </c>
      <c r="C1853" s="106" t="s">
        <v>36</v>
      </c>
      <c r="D1853" s="107" t="s">
        <v>2065</v>
      </c>
      <c r="E1853" s="108">
        <v>5621</v>
      </c>
      <c r="F1853" s="109"/>
    </row>
    <row r="1854" spans="1:6" x14ac:dyDescent="0.25">
      <c r="A1854" s="105">
        <v>45241</v>
      </c>
      <c r="B1854" s="106" t="s">
        <v>2066</v>
      </c>
      <c r="C1854" s="106" t="s">
        <v>36</v>
      </c>
      <c r="D1854" s="107" t="s">
        <v>2067</v>
      </c>
      <c r="E1854" s="108">
        <v>16920</v>
      </c>
      <c r="F1854" s="109"/>
    </row>
    <row r="1855" spans="1:6" x14ac:dyDescent="0.25">
      <c r="A1855" s="105">
        <v>45241</v>
      </c>
      <c r="B1855" s="106" t="s">
        <v>815</v>
      </c>
      <c r="C1855" s="106" t="s">
        <v>36</v>
      </c>
      <c r="D1855" s="107" t="s">
        <v>2068</v>
      </c>
      <c r="E1855" s="108">
        <v>17693</v>
      </c>
      <c r="F1855" s="109"/>
    </row>
    <row r="1856" spans="1:6" x14ac:dyDescent="0.25">
      <c r="A1856" s="105">
        <v>45241</v>
      </c>
      <c r="B1856" s="106" t="s">
        <v>815</v>
      </c>
      <c r="C1856" s="106" t="s">
        <v>36</v>
      </c>
      <c r="D1856" s="107" t="s">
        <v>2069</v>
      </c>
      <c r="E1856" s="108">
        <v>7980</v>
      </c>
      <c r="F1856" s="109"/>
    </row>
    <row r="1857" spans="1:6" x14ac:dyDescent="0.25">
      <c r="A1857" s="105">
        <v>45241</v>
      </c>
      <c r="B1857" s="106" t="s">
        <v>260</v>
      </c>
      <c r="C1857" s="106" t="s">
        <v>36</v>
      </c>
      <c r="D1857" s="107" t="s">
        <v>2070</v>
      </c>
      <c r="E1857" s="108">
        <v>670</v>
      </c>
      <c r="F1857" s="109"/>
    </row>
    <row r="1858" spans="1:6" x14ac:dyDescent="0.25">
      <c r="A1858" s="105">
        <v>45241</v>
      </c>
      <c r="B1858" s="106" t="s">
        <v>1412</v>
      </c>
      <c r="C1858" s="106" t="s">
        <v>36</v>
      </c>
      <c r="D1858" s="107" t="s">
        <v>2071</v>
      </c>
      <c r="E1858" s="108">
        <v>239810</v>
      </c>
      <c r="F1858" s="109"/>
    </row>
    <row r="1859" spans="1:6" x14ac:dyDescent="0.25">
      <c r="A1859" s="105">
        <v>45241</v>
      </c>
      <c r="B1859" s="106" t="s">
        <v>815</v>
      </c>
      <c r="C1859" s="106" t="s">
        <v>36</v>
      </c>
      <c r="D1859" s="107" t="s">
        <v>2072</v>
      </c>
      <c r="E1859" s="108">
        <v>36901</v>
      </c>
      <c r="F1859" s="109"/>
    </row>
    <row r="1860" spans="1:6" x14ac:dyDescent="0.25">
      <c r="A1860" s="105">
        <v>45241</v>
      </c>
      <c r="B1860" s="106" t="s">
        <v>1156</v>
      </c>
      <c r="C1860" s="106" t="s">
        <v>36</v>
      </c>
      <c r="D1860" s="107" t="s">
        <v>2073</v>
      </c>
      <c r="E1860" s="108">
        <v>20840</v>
      </c>
      <c r="F1860" s="109"/>
    </row>
    <row r="1861" spans="1:6" x14ac:dyDescent="0.25">
      <c r="A1861" s="105">
        <v>45241</v>
      </c>
      <c r="B1861" s="106" t="s">
        <v>180</v>
      </c>
      <c r="C1861" s="106" t="s">
        <v>36</v>
      </c>
      <c r="D1861" s="107" t="s">
        <v>2074</v>
      </c>
      <c r="E1861" s="108">
        <v>2271</v>
      </c>
      <c r="F1861" s="109"/>
    </row>
    <row r="1862" spans="1:6" x14ac:dyDescent="0.25">
      <c r="A1862" s="105">
        <v>45241</v>
      </c>
      <c r="B1862" s="106" t="s">
        <v>110</v>
      </c>
      <c r="C1862" s="106" t="s">
        <v>36</v>
      </c>
      <c r="D1862" s="107" t="s">
        <v>2075</v>
      </c>
      <c r="E1862" s="108">
        <v>11853</v>
      </c>
      <c r="F1862" s="109"/>
    </row>
    <row r="1863" spans="1:6" x14ac:dyDescent="0.25">
      <c r="A1863" s="105">
        <v>45245</v>
      </c>
      <c r="B1863" s="106" t="s">
        <v>110</v>
      </c>
      <c r="C1863" s="106" t="s">
        <v>36</v>
      </c>
      <c r="D1863" s="107" t="s">
        <v>2076</v>
      </c>
      <c r="E1863" s="108">
        <v>120625</v>
      </c>
      <c r="F1863" s="109"/>
    </row>
    <row r="1864" spans="1:6" x14ac:dyDescent="0.25">
      <c r="A1864" s="105">
        <v>45246</v>
      </c>
      <c r="B1864" s="106" t="s">
        <v>262</v>
      </c>
      <c r="C1864" s="106" t="s">
        <v>36</v>
      </c>
      <c r="D1864" s="107" t="s">
        <v>2077</v>
      </c>
      <c r="E1864" s="108">
        <v>3061</v>
      </c>
      <c r="F1864" s="109"/>
    </row>
    <row r="1865" spans="1:6" x14ac:dyDescent="0.25">
      <c r="A1865" s="105">
        <v>45246</v>
      </c>
      <c r="B1865" s="106" t="s">
        <v>304</v>
      </c>
      <c r="C1865" s="106" t="s">
        <v>36</v>
      </c>
      <c r="D1865" s="107" t="s">
        <v>2078</v>
      </c>
      <c r="E1865" s="108">
        <v>1117</v>
      </c>
      <c r="F1865" s="109"/>
    </row>
    <row r="1866" spans="1:6" x14ac:dyDescent="0.25">
      <c r="A1866" s="105">
        <v>45246</v>
      </c>
      <c r="B1866" s="106" t="s">
        <v>112</v>
      </c>
      <c r="C1866" s="106" t="s">
        <v>36</v>
      </c>
      <c r="D1866" s="107" t="s">
        <v>2079</v>
      </c>
      <c r="E1866" s="108">
        <v>6433</v>
      </c>
      <c r="F1866" s="109"/>
    </row>
    <row r="1867" spans="1:6" x14ac:dyDescent="0.25">
      <c r="A1867" s="105">
        <v>45246</v>
      </c>
      <c r="B1867" s="106" t="s">
        <v>299</v>
      </c>
      <c r="C1867" s="106" t="s">
        <v>36</v>
      </c>
      <c r="D1867" s="107" t="s">
        <v>2080</v>
      </c>
      <c r="E1867" s="108">
        <v>12934</v>
      </c>
      <c r="F1867" s="109"/>
    </row>
    <row r="1868" spans="1:6" x14ac:dyDescent="0.25">
      <c r="A1868" s="105">
        <v>45246</v>
      </c>
      <c r="B1868" s="106" t="s">
        <v>89</v>
      </c>
      <c r="C1868" s="106" t="s">
        <v>36</v>
      </c>
      <c r="D1868" s="107" t="s">
        <v>2081</v>
      </c>
      <c r="E1868" s="108">
        <v>18968</v>
      </c>
      <c r="F1868" s="109"/>
    </row>
    <row r="1869" spans="1:6" x14ac:dyDescent="0.25">
      <c r="A1869" s="105">
        <v>45246</v>
      </c>
      <c r="B1869" s="106" t="s">
        <v>110</v>
      </c>
      <c r="C1869" s="106" t="s">
        <v>36</v>
      </c>
      <c r="D1869" s="107" t="s">
        <v>2082</v>
      </c>
      <c r="E1869" s="108">
        <v>43849</v>
      </c>
      <c r="F1869" s="109"/>
    </row>
    <row r="1870" spans="1:6" x14ac:dyDescent="0.25">
      <c r="A1870" s="105">
        <v>45247</v>
      </c>
      <c r="B1870" s="106" t="s">
        <v>53</v>
      </c>
      <c r="C1870" s="106" t="s">
        <v>36</v>
      </c>
      <c r="D1870" s="107" t="s">
        <v>2083</v>
      </c>
      <c r="E1870" s="108">
        <v>7438</v>
      </c>
      <c r="F1870" s="109"/>
    </row>
    <row r="1871" spans="1:6" x14ac:dyDescent="0.25">
      <c r="A1871" s="105">
        <v>45247</v>
      </c>
      <c r="B1871" s="106" t="s">
        <v>44</v>
      </c>
      <c r="C1871" s="106" t="s">
        <v>36</v>
      </c>
      <c r="D1871" s="107" t="s">
        <v>2084</v>
      </c>
      <c r="E1871" s="108">
        <v>25265</v>
      </c>
      <c r="F1871" s="109"/>
    </row>
    <row r="1872" spans="1:6" x14ac:dyDescent="0.25">
      <c r="A1872" s="105">
        <v>45247</v>
      </c>
      <c r="B1872" s="106" t="s">
        <v>1250</v>
      </c>
      <c r="C1872" s="106" t="s">
        <v>36</v>
      </c>
      <c r="D1872" s="107" t="s">
        <v>2085</v>
      </c>
      <c r="E1872" s="108">
        <v>31310</v>
      </c>
      <c r="F1872" s="109"/>
    </row>
    <row r="1873" spans="1:6" x14ac:dyDescent="0.25">
      <c r="A1873" s="105">
        <v>45247</v>
      </c>
      <c r="B1873" s="106" t="s">
        <v>110</v>
      </c>
      <c r="C1873" s="106" t="s">
        <v>36</v>
      </c>
      <c r="D1873" s="107" t="s">
        <v>2086</v>
      </c>
      <c r="E1873" s="108">
        <v>10760</v>
      </c>
      <c r="F1873" s="109"/>
    </row>
    <row r="1874" spans="1:6" x14ac:dyDescent="0.25">
      <c r="A1874" s="105">
        <v>45247</v>
      </c>
      <c r="B1874" s="106" t="s">
        <v>657</v>
      </c>
      <c r="C1874" s="106" t="s">
        <v>36</v>
      </c>
      <c r="D1874" s="107" t="s">
        <v>2087</v>
      </c>
      <c r="E1874" s="108">
        <v>4963</v>
      </c>
      <c r="F1874" s="109"/>
    </row>
    <row r="1875" spans="1:6" x14ac:dyDescent="0.25">
      <c r="A1875" s="105">
        <v>45248</v>
      </c>
      <c r="B1875" s="106" t="s">
        <v>53</v>
      </c>
      <c r="C1875" s="106" t="s">
        <v>36</v>
      </c>
      <c r="D1875" s="107" t="s">
        <v>2088</v>
      </c>
      <c r="E1875" s="108">
        <v>10199</v>
      </c>
      <c r="F1875" s="109"/>
    </row>
    <row r="1876" spans="1:6" x14ac:dyDescent="0.25">
      <c r="A1876" s="105">
        <v>45248</v>
      </c>
      <c r="B1876" s="106" t="s">
        <v>766</v>
      </c>
      <c r="C1876" s="106" t="s">
        <v>36</v>
      </c>
      <c r="D1876" s="107" t="s">
        <v>2089</v>
      </c>
      <c r="E1876" s="108">
        <v>9010</v>
      </c>
      <c r="F1876" s="109"/>
    </row>
    <row r="1877" spans="1:6" x14ac:dyDescent="0.25">
      <c r="A1877" s="105">
        <v>45248</v>
      </c>
      <c r="B1877" s="106" t="s">
        <v>35</v>
      </c>
      <c r="C1877" s="106" t="s">
        <v>36</v>
      </c>
      <c r="D1877" s="107" t="s">
        <v>2090</v>
      </c>
      <c r="E1877" s="108">
        <v>5200</v>
      </c>
      <c r="F1877" s="109"/>
    </row>
    <row r="1878" spans="1:6" x14ac:dyDescent="0.25">
      <c r="A1878" s="105">
        <v>45248</v>
      </c>
      <c r="B1878" s="106" t="s">
        <v>2091</v>
      </c>
      <c r="C1878" s="106" t="s">
        <v>36</v>
      </c>
      <c r="D1878" s="107" t="s">
        <v>2092</v>
      </c>
      <c r="E1878" s="108">
        <v>5865</v>
      </c>
      <c r="F1878" s="109"/>
    </row>
    <row r="1879" spans="1:6" x14ac:dyDescent="0.25">
      <c r="A1879" s="105">
        <v>45248</v>
      </c>
      <c r="B1879" s="106" t="s">
        <v>1695</v>
      </c>
      <c r="C1879" s="106" t="s">
        <v>36</v>
      </c>
      <c r="D1879" s="107" t="s">
        <v>2093</v>
      </c>
      <c r="E1879" s="108">
        <v>17101</v>
      </c>
      <c r="F1879" s="109"/>
    </row>
    <row r="1880" spans="1:6" x14ac:dyDescent="0.25">
      <c r="A1880" s="105">
        <v>45248</v>
      </c>
      <c r="B1880" s="106" t="s">
        <v>110</v>
      </c>
      <c r="C1880" s="106" t="s">
        <v>36</v>
      </c>
      <c r="D1880" s="107" t="s">
        <v>2094</v>
      </c>
      <c r="E1880" s="108">
        <v>9746</v>
      </c>
      <c r="F1880" s="109"/>
    </row>
    <row r="1881" spans="1:6" x14ac:dyDescent="0.25">
      <c r="A1881" s="105">
        <v>45250</v>
      </c>
      <c r="B1881" s="106" t="s">
        <v>1043</v>
      </c>
      <c r="C1881" s="106" t="s">
        <v>36</v>
      </c>
      <c r="D1881" s="107" t="s">
        <v>2095</v>
      </c>
      <c r="E1881" s="108">
        <v>66381</v>
      </c>
      <c r="F1881" s="109"/>
    </row>
    <row r="1882" spans="1:6" x14ac:dyDescent="0.25">
      <c r="A1882" s="105">
        <v>45250</v>
      </c>
      <c r="B1882" s="106" t="s">
        <v>547</v>
      </c>
      <c r="C1882" s="106" t="s">
        <v>36</v>
      </c>
      <c r="D1882" s="107" t="s">
        <v>2096</v>
      </c>
      <c r="E1882" s="108">
        <v>6993</v>
      </c>
      <c r="F1882" s="109"/>
    </row>
    <row r="1883" spans="1:6" x14ac:dyDescent="0.25">
      <c r="A1883" s="105">
        <v>45250</v>
      </c>
      <c r="B1883" s="106" t="s">
        <v>1250</v>
      </c>
      <c r="C1883" s="106" t="s">
        <v>36</v>
      </c>
      <c r="D1883" s="107" t="s">
        <v>2097</v>
      </c>
      <c r="E1883" s="108">
        <v>161696</v>
      </c>
      <c r="F1883" s="109"/>
    </row>
    <row r="1884" spans="1:6" x14ac:dyDescent="0.25">
      <c r="A1884" s="105">
        <v>45250</v>
      </c>
      <c r="B1884" s="106" t="s">
        <v>110</v>
      </c>
      <c r="C1884" s="106" t="s">
        <v>36</v>
      </c>
      <c r="D1884" s="107" t="s">
        <v>2098</v>
      </c>
      <c r="E1884" s="108">
        <v>155714</v>
      </c>
      <c r="F1884" s="109"/>
    </row>
    <row r="1885" spans="1:6" x14ac:dyDescent="0.25">
      <c r="A1885" s="105">
        <v>45250</v>
      </c>
      <c r="B1885" s="106" t="s">
        <v>110</v>
      </c>
      <c r="C1885" s="106" t="s">
        <v>36</v>
      </c>
      <c r="D1885" s="107" t="s">
        <v>2099</v>
      </c>
      <c r="E1885" s="108">
        <v>108054</v>
      </c>
      <c r="F1885" s="109"/>
    </row>
    <row r="1886" spans="1:6" x14ac:dyDescent="0.25">
      <c r="A1886" s="105">
        <v>45250</v>
      </c>
      <c r="B1886" s="106" t="s">
        <v>815</v>
      </c>
      <c r="C1886" s="106" t="s">
        <v>36</v>
      </c>
      <c r="D1886" s="107" t="s">
        <v>2100</v>
      </c>
      <c r="E1886" s="108">
        <v>71477</v>
      </c>
      <c r="F1886" s="109"/>
    </row>
    <row r="1887" spans="1:6" x14ac:dyDescent="0.25">
      <c r="A1887" s="105">
        <v>45250</v>
      </c>
      <c r="B1887" s="106" t="s">
        <v>815</v>
      </c>
      <c r="C1887" s="106" t="s">
        <v>36</v>
      </c>
      <c r="D1887" s="107" t="s">
        <v>2101</v>
      </c>
      <c r="E1887" s="108">
        <v>18563</v>
      </c>
      <c r="F1887" s="109"/>
    </row>
    <row r="1888" spans="1:6" x14ac:dyDescent="0.25">
      <c r="A1888" s="105">
        <v>45250</v>
      </c>
      <c r="B1888" s="106" t="s">
        <v>2102</v>
      </c>
      <c r="C1888" s="106" t="s">
        <v>36</v>
      </c>
      <c r="D1888" s="107" t="s">
        <v>2103</v>
      </c>
      <c r="E1888" s="108">
        <v>12855</v>
      </c>
      <c r="F1888" s="109"/>
    </row>
    <row r="1889" spans="1:6" x14ac:dyDescent="0.25">
      <c r="A1889" s="105">
        <v>45250</v>
      </c>
      <c r="B1889" s="106" t="s">
        <v>110</v>
      </c>
      <c r="C1889" s="106" t="s">
        <v>36</v>
      </c>
      <c r="D1889" s="107" t="s">
        <v>2104</v>
      </c>
      <c r="E1889" s="108">
        <v>6077</v>
      </c>
      <c r="F1889" s="109"/>
    </row>
    <row r="1890" spans="1:6" x14ac:dyDescent="0.25">
      <c r="A1890" s="105">
        <v>45250</v>
      </c>
      <c r="B1890" s="106" t="s">
        <v>1043</v>
      </c>
      <c r="C1890" s="106" t="s">
        <v>36</v>
      </c>
      <c r="D1890" s="107" t="s">
        <v>2105</v>
      </c>
      <c r="E1890" s="108">
        <v>21748</v>
      </c>
      <c r="F1890" s="109"/>
    </row>
    <row r="1891" spans="1:6" x14ac:dyDescent="0.25">
      <c r="A1891" s="105">
        <v>45251</v>
      </c>
      <c r="B1891" s="106" t="s">
        <v>2106</v>
      </c>
      <c r="C1891" s="106" t="s">
        <v>36</v>
      </c>
      <c r="D1891" s="107" t="s">
        <v>2107</v>
      </c>
      <c r="E1891" s="108">
        <v>1878</v>
      </c>
      <c r="F1891" s="109"/>
    </row>
    <row r="1892" spans="1:6" x14ac:dyDescent="0.25">
      <c r="A1892" s="105">
        <v>45251</v>
      </c>
      <c r="B1892" s="106" t="s">
        <v>55</v>
      </c>
      <c r="C1892" s="106" t="s">
        <v>36</v>
      </c>
      <c r="D1892" s="107" t="s">
        <v>2108</v>
      </c>
      <c r="E1892" s="108">
        <v>2098</v>
      </c>
      <c r="F1892" s="109"/>
    </row>
    <row r="1893" spans="1:6" x14ac:dyDescent="0.25">
      <c r="A1893" s="105">
        <v>45252</v>
      </c>
      <c r="B1893" s="106" t="s">
        <v>101</v>
      </c>
      <c r="C1893" s="106" t="s">
        <v>36</v>
      </c>
      <c r="D1893" s="107" t="s">
        <v>2109</v>
      </c>
      <c r="E1893" s="108">
        <v>17900</v>
      </c>
      <c r="F1893" s="109"/>
    </row>
    <row r="1894" spans="1:6" x14ac:dyDescent="0.25">
      <c r="A1894" s="105">
        <v>45252</v>
      </c>
      <c r="B1894" s="106" t="s">
        <v>55</v>
      </c>
      <c r="C1894" s="106" t="s">
        <v>36</v>
      </c>
      <c r="D1894" s="107" t="s">
        <v>2110</v>
      </c>
      <c r="E1894" s="108">
        <v>4349</v>
      </c>
      <c r="F1894" s="109"/>
    </row>
    <row r="1895" spans="1:6" x14ac:dyDescent="0.25">
      <c r="A1895" s="105">
        <v>45252</v>
      </c>
      <c r="B1895" s="106" t="s">
        <v>110</v>
      </c>
      <c r="C1895" s="106" t="s">
        <v>36</v>
      </c>
      <c r="D1895" s="107" t="s">
        <v>2111</v>
      </c>
      <c r="E1895" s="108">
        <v>140649</v>
      </c>
      <c r="F1895" s="109"/>
    </row>
    <row r="1896" spans="1:6" x14ac:dyDescent="0.25">
      <c r="A1896" s="105">
        <v>45252</v>
      </c>
      <c r="B1896" s="106" t="s">
        <v>49</v>
      </c>
      <c r="C1896" s="106" t="s">
        <v>36</v>
      </c>
      <c r="D1896" s="107" t="s">
        <v>2112</v>
      </c>
      <c r="E1896" s="108">
        <v>104359</v>
      </c>
      <c r="F1896" s="109"/>
    </row>
    <row r="1897" spans="1:6" x14ac:dyDescent="0.25">
      <c r="A1897" s="105">
        <v>45252</v>
      </c>
      <c r="B1897" s="106" t="s">
        <v>65</v>
      </c>
      <c r="C1897" s="106" t="s">
        <v>36</v>
      </c>
      <c r="D1897" s="107" t="s">
        <v>2113</v>
      </c>
      <c r="E1897" s="108">
        <v>14196</v>
      </c>
      <c r="F1897" s="109"/>
    </row>
    <row r="1898" spans="1:6" x14ac:dyDescent="0.25">
      <c r="A1898" s="105">
        <v>45253</v>
      </c>
      <c r="B1898" s="106" t="s">
        <v>62</v>
      </c>
      <c r="C1898" s="106" t="s">
        <v>36</v>
      </c>
      <c r="D1898" s="107" t="s">
        <v>2114</v>
      </c>
      <c r="E1898" s="108">
        <v>2585</v>
      </c>
      <c r="F1898" s="109"/>
    </row>
    <row r="1899" spans="1:6" x14ac:dyDescent="0.25">
      <c r="A1899" s="105">
        <v>45253</v>
      </c>
      <c r="B1899" s="106" t="s">
        <v>438</v>
      </c>
      <c r="C1899" s="106" t="s">
        <v>36</v>
      </c>
      <c r="D1899" s="107" t="s">
        <v>2115</v>
      </c>
      <c r="E1899" s="108">
        <v>3705</v>
      </c>
      <c r="F1899" s="109"/>
    </row>
    <row r="1900" spans="1:6" x14ac:dyDescent="0.25">
      <c r="A1900" s="105">
        <v>45253</v>
      </c>
      <c r="B1900" s="106" t="s">
        <v>547</v>
      </c>
      <c r="C1900" s="106" t="s">
        <v>36</v>
      </c>
      <c r="D1900" s="107" t="s">
        <v>2116</v>
      </c>
      <c r="E1900" s="108">
        <v>3337</v>
      </c>
      <c r="F1900" s="109"/>
    </row>
    <row r="1901" spans="1:6" x14ac:dyDescent="0.25">
      <c r="A1901" s="105">
        <v>45253</v>
      </c>
      <c r="B1901" s="106" t="s">
        <v>1093</v>
      </c>
      <c r="C1901" s="106" t="s">
        <v>36</v>
      </c>
      <c r="D1901" s="107" t="s">
        <v>2117</v>
      </c>
      <c r="E1901" s="108">
        <v>33305</v>
      </c>
      <c r="F1901" s="109"/>
    </row>
    <row r="1902" spans="1:6" x14ac:dyDescent="0.25">
      <c r="A1902" s="105">
        <v>45253</v>
      </c>
      <c r="B1902" s="106" t="s">
        <v>110</v>
      </c>
      <c r="C1902" s="106" t="s">
        <v>36</v>
      </c>
      <c r="D1902" s="107" t="s">
        <v>2118</v>
      </c>
      <c r="E1902" s="108">
        <v>13998</v>
      </c>
      <c r="F1902" s="109"/>
    </row>
    <row r="1903" spans="1:6" x14ac:dyDescent="0.25">
      <c r="A1903" s="105">
        <v>45253</v>
      </c>
      <c r="B1903" s="106" t="s">
        <v>53</v>
      </c>
      <c r="C1903" s="106" t="s">
        <v>36</v>
      </c>
      <c r="D1903" s="107" t="s">
        <v>2119</v>
      </c>
      <c r="E1903" s="108">
        <v>16242</v>
      </c>
      <c r="F1903" s="109"/>
    </row>
    <row r="1904" spans="1:6" x14ac:dyDescent="0.25">
      <c r="A1904" s="105">
        <v>45253</v>
      </c>
      <c r="B1904" s="106" t="s">
        <v>2120</v>
      </c>
      <c r="C1904" s="106" t="s">
        <v>36</v>
      </c>
      <c r="D1904" s="107" t="s">
        <v>2121</v>
      </c>
      <c r="E1904" s="108">
        <v>63762</v>
      </c>
      <c r="F1904" s="109"/>
    </row>
    <row r="1905" spans="1:6" x14ac:dyDescent="0.25">
      <c r="A1905" s="105">
        <v>45254</v>
      </c>
      <c r="B1905" s="106" t="s">
        <v>89</v>
      </c>
      <c r="C1905" s="106" t="s">
        <v>36</v>
      </c>
      <c r="D1905" s="107" t="s">
        <v>2122</v>
      </c>
      <c r="E1905" s="108">
        <v>27517</v>
      </c>
      <c r="F1905" s="109"/>
    </row>
    <row r="1906" spans="1:6" x14ac:dyDescent="0.25">
      <c r="A1906" s="105">
        <v>45254</v>
      </c>
      <c r="B1906" s="106" t="s">
        <v>49</v>
      </c>
      <c r="C1906" s="106" t="s">
        <v>36</v>
      </c>
      <c r="D1906" s="107" t="s">
        <v>2123</v>
      </c>
      <c r="E1906" s="108">
        <v>2192</v>
      </c>
      <c r="F1906" s="109"/>
    </row>
    <row r="1907" spans="1:6" x14ac:dyDescent="0.25">
      <c r="A1907" s="105">
        <v>45254</v>
      </c>
      <c r="B1907" s="106" t="s">
        <v>338</v>
      </c>
      <c r="C1907" s="106" t="s">
        <v>36</v>
      </c>
      <c r="D1907" s="107" t="s">
        <v>2124</v>
      </c>
      <c r="E1907" s="108">
        <v>4140</v>
      </c>
      <c r="F1907" s="109"/>
    </row>
    <row r="1908" spans="1:6" x14ac:dyDescent="0.25">
      <c r="A1908" s="105">
        <v>45254</v>
      </c>
      <c r="B1908" s="106" t="s">
        <v>110</v>
      </c>
      <c r="C1908" s="106" t="s">
        <v>36</v>
      </c>
      <c r="D1908" s="107" t="s">
        <v>2125</v>
      </c>
      <c r="E1908" s="108">
        <v>23606</v>
      </c>
      <c r="F1908" s="109"/>
    </row>
    <row r="1909" spans="1:6" x14ac:dyDescent="0.25">
      <c r="A1909" s="105">
        <v>45254</v>
      </c>
      <c r="B1909" s="106" t="s">
        <v>580</v>
      </c>
      <c r="C1909" s="106" t="s">
        <v>36</v>
      </c>
      <c r="D1909" s="107" t="s">
        <v>2126</v>
      </c>
      <c r="E1909" s="108">
        <v>86459</v>
      </c>
      <c r="F1909" s="109"/>
    </row>
    <row r="1910" spans="1:6" x14ac:dyDescent="0.25">
      <c r="A1910" s="105">
        <v>45254</v>
      </c>
      <c r="B1910" s="106" t="s">
        <v>450</v>
      </c>
      <c r="C1910" s="106" t="s">
        <v>36</v>
      </c>
      <c r="D1910" s="107" t="s">
        <v>2127</v>
      </c>
      <c r="E1910" s="108">
        <v>4139</v>
      </c>
      <c r="F1910" s="109"/>
    </row>
    <row r="1911" spans="1:6" x14ac:dyDescent="0.25">
      <c r="A1911" s="105">
        <v>45254</v>
      </c>
      <c r="B1911" s="106" t="s">
        <v>112</v>
      </c>
      <c r="C1911" s="106" t="s">
        <v>36</v>
      </c>
      <c r="D1911" s="107" t="s">
        <v>2128</v>
      </c>
      <c r="E1911" s="108">
        <v>8606</v>
      </c>
      <c r="F1911" s="109"/>
    </row>
    <row r="1912" spans="1:6" x14ac:dyDescent="0.25">
      <c r="A1912" s="105">
        <v>45255</v>
      </c>
      <c r="B1912" s="106" t="s">
        <v>1156</v>
      </c>
      <c r="C1912" s="106" t="s">
        <v>36</v>
      </c>
      <c r="D1912" s="107" t="s">
        <v>2129</v>
      </c>
      <c r="E1912" s="108">
        <v>32933</v>
      </c>
      <c r="F1912" s="109"/>
    </row>
    <row r="1913" spans="1:6" x14ac:dyDescent="0.25">
      <c r="A1913" s="105">
        <v>45255</v>
      </c>
      <c r="B1913" s="106" t="s">
        <v>1888</v>
      </c>
      <c r="C1913" s="106" t="s">
        <v>36</v>
      </c>
      <c r="D1913" s="107" t="s">
        <v>2130</v>
      </c>
      <c r="E1913" s="108">
        <v>58709</v>
      </c>
      <c r="F1913" s="109"/>
    </row>
    <row r="1914" spans="1:6" x14ac:dyDescent="0.25">
      <c r="A1914" s="105">
        <v>45255</v>
      </c>
      <c r="B1914" s="106" t="s">
        <v>657</v>
      </c>
      <c r="C1914" s="106" t="s">
        <v>36</v>
      </c>
      <c r="D1914" s="107" t="s">
        <v>2131</v>
      </c>
      <c r="E1914" s="108">
        <v>4254</v>
      </c>
      <c r="F1914" s="109"/>
    </row>
    <row r="1915" spans="1:6" x14ac:dyDescent="0.25">
      <c r="A1915" s="105">
        <v>45255</v>
      </c>
      <c r="B1915" s="106" t="s">
        <v>815</v>
      </c>
      <c r="C1915" s="106" t="s">
        <v>36</v>
      </c>
      <c r="D1915" s="107" t="s">
        <v>2132</v>
      </c>
      <c r="E1915" s="108">
        <v>11753</v>
      </c>
      <c r="F1915" s="109"/>
    </row>
    <row r="1916" spans="1:6" x14ac:dyDescent="0.25">
      <c r="A1916" s="105">
        <v>45255</v>
      </c>
      <c r="B1916" s="106" t="s">
        <v>112</v>
      </c>
      <c r="C1916" s="106" t="s">
        <v>36</v>
      </c>
      <c r="D1916" s="107" t="s">
        <v>2133</v>
      </c>
      <c r="E1916" s="108">
        <v>7397</v>
      </c>
      <c r="F1916" s="109"/>
    </row>
    <row r="1917" spans="1:6" x14ac:dyDescent="0.25">
      <c r="A1917" s="105">
        <v>45255</v>
      </c>
      <c r="B1917" s="106" t="s">
        <v>53</v>
      </c>
      <c r="C1917" s="106" t="s">
        <v>36</v>
      </c>
      <c r="D1917" s="107" t="s">
        <v>2134</v>
      </c>
      <c r="E1917" s="108">
        <v>1439</v>
      </c>
      <c r="F1917" s="109"/>
    </row>
    <row r="1918" spans="1:6" x14ac:dyDescent="0.25">
      <c r="A1918" s="105">
        <v>45255</v>
      </c>
      <c r="B1918" s="106" t="s">
        <v>110</v>
      </c>
      <c r="C1918" s="106" t="s">
        <v>36</v>
      </c>
      <c r="D1918" s="107" t="s">
        <v>2135</v>
      </c>
      <c r="E1918" s="108">
        <v>3937</v>
      </c>
      <c r="F1918" s="109"/>
    </row>
    <row r="1919" spans="1:6" x14ac:dyDescent="0.25">
      <c r="A1919" s="105">
        <v>45255</v>
      </c>
      <c r="B1919" s="106" t="s">
        <v>262</v>
      </c>
      <c r="C1919" s="106" t="s">
        <v>36</v>
      </c>
      <c r="D1919" s="107" t="s">
        <v>2136</v>
      </c>
      <c r="E1919" s="108">
        <v>4027</v>
      </c>
      <c r="F1919" s="109"/>
    </row>
    <row r="1920" spans="1:6" x14ac:dyDescent="0.25">
      <c r="A1920" s="105">
        <v>45255</v>
      </c>
      <c r="B1920" s="106" t="s">
        <v>2039</v>
      </c>
      <c r="C1920" s="106" t="s">
        <v>36</v>
      </c>
      <c r="D1920" s="107" t="s">
        <v>2137</v>
      </c>
      <c r="E1920" s="108">
        <v>11855</v>
      </c>
      <c r="F1920" s="109"/>
    </row>
    <row r="1921" spans="1:6" x14ac:dyDescent="0.25">
      <c r="A1921" s="105">
        <v>45255</v>
      </c>
      <c r="B1921" s="106" t="s">
        <v>233</v>
      </c>
      <c r="C1921" s="106" t="s">
        <v>36</v>
      </c>
      <c r="D1921" s="107" t="s">
        <v>2138</v>
      </c>
      <c r="E1921" s="108">
        <v>21261</v>
      </c>
      <c r="F1921" s="109"/>
    </row>
    <row r="1922" spans="1:6" x14ac:dyDescent="0.25">
      <c r="A1922" s="105">
        <v>45255</v>
      </c>
      <c r="B1922" s="106" t="s">
        <v>1309</v>
      </c>
      <c r="C1922" s="106" t="s">
        <v>36</v>
      </c>
      <c r="D1922" s="107" t="s">
        <v>2139</v>
      </c>
      <c r="E1922" s="108">
        <v>6008</v>
      </c>
      <c r="F1922" s="109"/>
    </row>
    <row r="1923" spans="1:6" x14ac:dyDescent="0.25">
      <c r="A1923" s="105">
        <v>45255</v>
      </c>
      <c r="B1923" s="106" t="s">
        <v>1250</v>
      </c>
      <c r="C1923" s="106" t="s">
        <v>36</v>
      </c>
      <c r="D1923" s="107" t="s">
        <v>2140</v>
      </c>
      <c r="E1923" s="108">
        <v>3648</v>
      </c>
      <c r="F1923" s="109"/>
    </row>
    <row r="1924" spans="1:6" x14ac:dyDescent="0.25">
      <c r="A1924" s="105">
        <v>45255</v>
      </c>
      <c r="B1924" s="106" t="s">
        <v>1250</v>
      </c>
      <c r="C1924" s="106" t="s">
        <v>36</v>
      </c>
      <c r="D1924" s="107" t="s">
        <v>2141</v>
      </c>
      <c r="E1924" s="108">
        <v>601</v>
      </c>
      <c r="F1924" s="109"/>
    </row>
    <row r="1925" spans="1:6" x14ac:dyDescent="0.25">
      <c r="A1925" s="105">
        <v>45255</v>
      </c>
      <c r="B1925" s="106" t="s">
        <v>1831</v>
      </c>
      <c r="C1925" s="106" t="s">
        <v>36</v>
      </c>
      <c r="D1925" s="107" t="s">
        <v>2142</v>
      </c>
      <c r="E1925" s="108">
        <v>23144</v>
      </c>
      <c r="F1925" s="109"/>
    </row>
    <row r="1926" spans="1:6" x14ac:dyDescent="0.25">
      <c r="A1926" s="105">
        <v>45255</v>
      </c>
      <c r="B1926" s="106" t="s">
        <v>897</v>
      </c>
      <c r="C1926" s="106" t="s">
        <v>36</v>
      </c>
      <c r="D1926" s="107" t="s">
        <v>2143</v>
      </c>
      <c r="E1926" s="108">
        <v>5555</v>
      </c>
      <c r="F1926" s="109"/>
    </row>
    <row r="1927" spans="1:6" x14ac:dyDescent="0.25">
      <c r="A1927" s="105">
        <v>45257</v>
      </c>
      <c r="B1927" s="106" t="s">
        <v>438</v>
      </c>
      <c r="C1927" s="106" t="s">
        <v>36</v>
      </c>
      <c r="D1927" s="107" t="s">
        <v>2144</v>
      </c>
      <c r="E1927" s="108">
        <v>8297</v>
      </c>
      <c r="F1927" s="109"/>
    </row>
    <row r="1928" spans="1:6" x14ac:dyDescent="0.25">
      <c r="A1928" s="105">
        <v>45257</v>
      </c>
      <c r="B1928" s="106" t="s">
        <v>1888</v>
      </c>
      <c r="C1928" s="106" t="s">
        <v>36</v>
      </c>
      <c r="D1928" s="107" t="s">
        <v>2145</v>
      </c>
      <c r="E1928" s="108">
        <v>62458</v>
      </c>
      <c r="F1928" s="109"/>
    </row>
    <row r="1929" spans="1:6" x14ac:dyDescent="0.25">
      <c r="A1929" s="105">
        <v>45257</v>
      </c>
      <c r="B1929" s="106" t="s">
        <v>2146</v>
      </c>
      <c r="C1929" s="106" t="s">
        <v>36</v>
      </c>
      <c r="D1929" s="107" t="s">
        <v>2147</v>
      </c>
      <c r="E1929" s="108">
        <v>30593</v>
      </c>
      <c r="F1929" s="109"/>
    </row>
    <row r="1930" spans="1:6" x14ac:dyDescent="0.25">
      <c r="A1930" s="105">
        <v>45257</v>
      </c>
      <c r="B1930" s="106" t="s">
        <v>110</v>
      </c>
      <c r="C1930" s="106" t="s">
        <v>36</v>
      </c>
      <c r="D1930" s="107" t="s">
        <v>2148</v>
      </c>
      <c r="E1930" s="108">
        <v>6677</v>
      </c>
      <c r="F1930" s="109"/>
    </row>
    <row r="1931" spans="1:6" x14ac:dyDescent="0.25">
      <c r="A1931" s="105">
        <v>45257</v>
      </c>
      <c r="B1931" s="106" t="s">
        <v>1412</v>
      </c>
      <c r="C1931" s="106" t="s">
        <v>36</v>
      </c>
      <c r="D1931" s="107" t="s">
        <v>2149</v>
      </c>
      <c r="E1931" s="108">
        <v>64749</v>
      </c>
      <c r="F1931" s="109"/>
    </row>
    <row r="1932" spans="1:6" x14ac:dyDescent="0.25">
      <c r="A1932" s="105">
        <v>45257</v>
      </c>
      <c r="B1932" s="106" t="s">
        <v>112</v>
      </c>
      <c r="C1932" s="106" t="s">
        <v>36</v>
      </c>
      <c r="D1932" s="107" t="s">
        <v>2150</v>
      </c>
      <c r="E1932" s="108">
        <v>3697</v>
      </c>
      <c r="F1932" s="109"/>
    </row>
    <row r="1933" spans="1:6" x14ac:dyDescent="0.25">
      <c r="A1933" s="105">
        <v>45257</v>
      </c>
      <c r="B1933" s="106" t="s">
        <v>1043</v>
      </c>
      <c r="C1933" s="106" t="s">
        <v>36</v>
      </c>
      <c r="D1933" s="107" t="s">
        <v>2151</v>
      </c>
      <c r="E1933" s="108">
        <v>78550</v>
      </c>
      <c r="F1933" s="109"/>
    </row>
    <row r="1934" spans="1:6" x14ac:dyDescent="0.25">
      <c r="A1934" s="105">
        <v>45257</v>
      </c>
      <c r="B1934" s="106" t="s">
        <v>304</v>
      </c>
      <c r="C1934" s="106" t="s">
        <v>36</v>
      </c>
      <c r="D1934" s="107" t="s">
        <v>2152</v>
      </c>
      <c r="E1934" s="108">
        <v>11859</v>
      </c>
      <c r="F1934" s="109"/>
    </row>
    <row r="1935" spans="1:6" x14ac:dyDescent="0.25">
      <c r="A1935" s="105">
        <v>45257</v>
      </c>
      <c r="B1935" s="106" t="s">
        <v>1194</v>
      </c>
      <c r="C1935" s="106" t="s">
        <v>36</v>
      </c>
      <c r="D1935" s="107" t="s">
        <v>2153</v>
      </c>
      <c r="E1935" s="108">
        <v>121728</v>
      </c>
      <c r="F1935" s="109"/>
    </row>
    <row r="1936" spans="1:6" x14ac:dyDescent="0.25">
      <c r="A1936" s="105">
        <v>45257</v>
      </c>
      <c r="B1936" s="106" t="s">
        <v>1194</v>
      </c>
      <c r="C1936" s="106" t="s">
        <v>36</v>
      </c>
      <c r="D1936" s="107" t="s">
        <v>2154</v>
      </c>
      <c r="E1936" s="108">
        <v>117844</v>
      </c>
      <c r="F1936" s="109"/>
    </row>
    <row r="1937" spans="1:6" x14ac:dyDescent="0.25">
      <c r="A1937" s="105">
        <v>45257</v>
      </c>
      <c r="B1937" s="106" t="s">
        <v>338</v>
      </c>
      <c r="C1937" s="106" t="s">
        <v>36</v>
      </c>
      <c r="D1937" s="107" t="s">
        <v>2155</v>
      </c>
      <c r="E1937" s="108">
        <v>56961</v>
      </c>
      <c r="F1937" s="109"/>
    </row>
    <row r="1938" spans="1:6" x14ac:dyDescent="0.25">
      <c r="A1938" s="105">
        <v>45258</v>
      </c>
      <c r="B1938" s="106" t="s">
        <v>53</v>
      </c>
      <c r="C1938" s="106" t="s">
        <v>36</v>
      </c>
      <c r="D1938" s="107" t="s">
        <v>2156</v>
      </c>
      <c r="E1938" s="108">
        <v>1579</v>
      </c>
      <c r="F1938" s="109"/>
    </row>
    <row r="1939" spans="1:6" x14ac:dyDescent="0.25">
      <c r="A1939" s="105">
        <v>45258</v>
      </c>
      <c r="B1939" s="106" t="s">
        <v>1612</v>
      </c>
      <c r="C1939" s="106" t="s">
        <v>36</v>
      </c>
      <c r="D1939" s="107" t="s">
        <v>2157</v>
      </c>
      <c r="E1939" s="108">
        <v>16343</v>
      </c>
      <c r="F1939" s="109"/>
    </row>
    <row r="1940" spans="1:6" x14ac:dyDescent="0.25">
      <c r="A1940" s="105">
        <v>45258</v>
      </c>
      <c r="B1940" s="106" t="s">
        <v>815</v>
      </c>
      <c r="C1940" s="106" t="s">
        <v>36</v>
      </c>
      <c r="D1940" s="107" t="s">
        <v>2158</v>
      </c>
      <c r="E1940" s="108">
        <v>15932</v>
      </c>
      <c r="F1940" s="109"/>
    </row>
    <row r="1941" spans="1:6" x14ac:dyDescent="0.25">
      <c r="A1941" s="105">
        <v>45258</v>
      </c>
      <c r="B1941" s="106" t="s">
        <v>101</v>
      </c>
      <c r="C1941" s="106" t="s">
        <v>36</v>
      </c>
      <c r="D1941" s="107" t="s">
        <v>2159</v>
      </c>
      <c r="E1941" s="108">
        <v>83009</v>
      </c>
      <c r="F1941" s="109"/>
    </row>
    <row r="1942" spans="1:6" x14ac:dyDescent="0.25">
      <c r="A1942" s="105">
        <v>45258</v>
      </c>
      <c r="B1942" s="106" t="s">
        <v>2160</v>
      </c>
      <c r="C1942" s="106" t="s">
        <v>36</v>
      </c>
      <c r="D1942" s="107" t="s">
        <v>2161</v>
      </c>
      <c r="E1942" s="108">
        <v>61466</v>
      </c>
      <c r="F1942" s="109"/>
    </row>
    <row r="1943" spans="1:6" x14ac:dyDescent="0.25">
      <c r="A1943" s="105">
        <v>45258</v>
      </c>
      <c r="B1943" s="106" t="s">
        <v>110</v>
      </c>
      <c r="C1943" s="106" t="s">
        <v>36</v>
      </c>
      <c r="D1943" s="107" t="s">
        <v>2162</v>
      </c>
      <c r="E1943" s="108">
        <v>12066</v>
      </c>
      <c r="F1943" s="109"/>
    </row>
    <row r="1944" spans="1:6" x14ac:dyDescent="0.25">
      <c r="A1944" s="105">
        <v>45259</v>
      </c>
      <c r="B1944" s="106" t="s">
        <v>101</v>
      </c>
      <c r="C1944" s="106" t="s">
        <v>36</v>
      </c>
      <c r="D1944" s="107" t="s">
        <v>2163</v>
      </c>
      <c r="E1944" s="108">
        <v>26649</v>
      </c>
      <c r="F1944" s="109"/>
    </row>
    <row r="1945" spans="1:6" x14ac:dyDescent="0.25">
      <c r="A1945" s="105">
        <v>45259</v>
      </c>
      <c r="B1945" s="106" t="s">
        <v>262</v>
      </c>
      <c r="C1945" s="106" t="s">
        <v>36</v>
      </c>
      <c r="D1945" s="107" t="s">
        <v>2164</v>
      </c>
      <c r="E1945" s="108">
        <v>1091</v>
      </c>
      <c r="F1945" s="109"/>
    </row>
    <row r="1946" spans="1:6" x14ac:dyDescent="0.25">
      <c r="A1946" s="105">
        <v>45259</v>
      </c>
      <c r="B1946" s="106" t="s">
        <v>1412</v>
      </c>
      <c r="C1946" s="106" t="s">
        <v>36</v>
      </c>
      <c r="D1946" s="107" t="s">
        <v>2165</v>
      </c>
      <c r="E1946" s="108">
        <v>93911</v>
      </c>
      <c r="F1946" s="109"/>
    </row>
    <row r="1947" spans="1:6" x14ac:dyDescent="0.25">
      <c r="A1947" s="105">
        <v>45259</v>
      </c>
      <c r="B1947" s="106" t="s">
        <v>1412</v>
      </c>
      <c r="C1947" s="106" t="s">
        <v>36</v>
      </c>
      <c r="D1947" s="107" t="s">
        <v>2166</v>
      </c>
      <c r="E1947" s="108">
        <v>23151</v>
      </c>
      <c r="F1947" s="109"/>
    </row>
    <row r="1948" spans="1:6" x14ac:dyDescent="0.25">
      <c r="A1948" s="105">
        <v>45259</v>
      </c>
      <c r="B1948" s="106" t="s">
        <v>67</v>
      </c>
      <c r="C1948" s="106" t="s">
        <v>36</v>
      </c>
      <c r="D1948" s="107" t="s">
        <v>2167</v>
      </c>
      <c r="E1948" s="108">
        <v>19787</v>
      </c>
      <c r="F1948" s="109"/>
    </row>
    <row r="1949" spans="1:6" x14ac:dyDescent="0.25">
      <c r="A1949" s="105">
        <v>45259</v>
      </c>
      <c r="B1949" s="106" t="s">
        <v>1831</v>
      </c>
      <c r="C1949" s="106" t="s">
        <v>36</v>
      </c>
      <c r="D1949" s="107" t="s">
        <v>2168</v>
      </c>
      <c r="E1949" s="108">
        <v>1114</v>
      </c>
      <c r="F1949" s="109"/>
    </row>
    <row r="1950" spans="1:6" x14ac:dyDescent="0.25">
      <c r="A1950" s="105">
        <v>45259</v>
      </c>
      <c r="B1950" s="106" t="s">
        <v>438</v>
      </c>
      <c r="C1950" s="106" t="s">
        <v>36</v>
      </c>
      <c r="D1950" s="107" t="s">
        <v>2169</v>
      </c>
      <c r="E1950" s="108">
        <v>7618</v>
      </c>
      <c r="F1950" s="109"/>
    </row>
    <row r="1951" spans="1:6" x14ac:dyDescent="0.25">
      <c r="A1951" s="105">
        <v>45259</v>
      </c>
      <c r="B1951" s="106" t="s">
        <v>49</v>
      </c>
      <c r="C1951" s="106" t="s">
        <v>36</v>
      </c>
      <c r="D1951" s="107" t="s">
        <v>2170</v>
      </c>
      <c r="E1951" s="108">
        <v>56479</v>
      </c>
      <c r="F1951" s="109"/>
    </row>
    <row r="1952" spans="1:6" x14ac:dyDescent="0.25">
      <c r="A1952" s="105">
        <v>45259</v>
      </c>
      <c r="B1952" s="106" t="s">
        <v>49</v>
      </c>
      <c r="C1952" s="106" t="s">
        <v>36</v>
      </c>
      <c r="D1952" s="107" t="s">
        <v>2171</v>
      </c>
      <c r="E1952" s="108">
        <v>44554</v>
      </c>
      <c r="F1952" s="109"/>
    </row>
    <row r="1953" spans="1:6" x14ac:dyDescent="0.25">
      <c r="A1953" s="105">
        <v>45259</v>
      </c>
      <c r="B1953" s="106" t="s">
        <v>2120</v>
      </c>
      <c r="C1953" s="106" t="s">
        <v>36</v>
      </c>
      <c r="D1953" s="107" t="s">
        <v>2172</v>
      </c>
      <c r="E1953" s="108">
        <v>2916</v>
      </c>
      <c r="F1953" s="109"/>
    </row>
    <row r="1954" spans="1:6" x14ac:dyDescent="0.25">
      <c r="A1954" s="105">
        <v>45259</v>
      </c>
      <c r="B1954" s="106" t="s">
        <v>110</v>
      </c>
      <c r="C1954" s="106" t="s">
        <v>36</v>
      </c>
      <c r="D1954" s="107" t="s">
        <v>2173</v>
      </c>
      <c r="E1954" s="108">
        <v>127802</v>
      </c>
      <c r="F1954" s="109"/>
    </row>
    <row r="1955" spans="1:6" x14ac:dyDescent="0.25">
      <c r="A1955" s="105">
        <v>45259</v>
      </c>
      <c r="B1955" s="106" t="s">
        <v>871</v>
      </c>
      <c r="C1955" s="106" t="s">
        <v>36</v>
      </c>
      <c r="D1955" s="107" t="s">
        <v>2174</v>
      </c>
      <c r="E1955" s="108">
        <v>215105</v>
      </c>
      <c r="F1955" s="109"/>
    </row>
    <row r="1956" spans="1:6" x14ac:dyDescent="0.25">
      <c r="A1956" s="105">
        <v>45259</v>
      </c>
      <c r="B1956" s="106" t="s">
        <v>338</v>
      </c>
      <c r="C1956" s="106" t="s">
        <v>36</v>
      </c>
      <c r="D1956" s="107" t="s">
        <v>2175</v>
      </c>
      <c r="E1956" s="108">
        <v>6180</v>
      </c>
      <c r="F1956" s="109"/>
    </row>
    <row r="1957" spans="1:6" x14ac:dyDescent="0.25">
      <c r="A1957" s="105">
        <v>45259</v>
      </c>
      <c r="B1957" s="106" t="s">
        <v>110</v>
      </c>
      <c r="C1957" s="106" t="s">
        <v>36</v>
      </c>
      <c r="D1957" s="107" t="s">
        <v>2176</v>
      </c>
      <c r="E1957" s="108">
        <v>19178</v>
      </c>
      <c r="F1957" s="109"/>
    </row>
    <row r="1958" spans="1:6" x14ac:dyDescent="0.25">
      <c r="A1958" s="105">
        <v>45259</v>
      </c>
      <c r="B1958" s="106" t="s">
        <v>871</v>
      </c>
      <c r="C1958" s="106" t="s">
        <v>36</v>
      </c>
      <c r="D1958" s="107" t="s">
        <v>2177</v>
      </c>
      <c r="E1958" s="108">
        <v>11533</v>
      </c>
      <c r="F1958" s="109"/>
    </row>
    <row r="1959" spans="1:6" x14ac:dyDescent="0.25">
      <c r="A1959" s="105">
        <v>45260</v>
      </c>
      <c r="B1959" s="106" t="s">
        <v>1394</v>
      </c>
      <c r="C1959" s="106" t="s">
        <v>36</v>
      </c>
      <c r="D1959" s="107" t="s">
        <v>2178</v>
      </c>
      <c r="E1959" s="108">
        <v>4656</v>
      </c>
      <c r="F1959" s="109"/>
    </row>
    <row r="1960" spans="1:6" x14ac:dyDescent="0.25">
      <c r="A1960" s="105">
        <v>45260</v>
      </c>
      <c r="B1960" s="106" t="s">
        <v>262</v>
      </c>
      <c r="C1960" s="106" t="s">
        <v>36</v>
      </c>
      <c r="D1960" s="107" t="s">
        <v>2179</v>
      </c>
      <c r="E1960" s="108">
        <v>61652</v>
      </c>
      <c r="F1960" s="109"/>
    </row>
    <row r="1961" spans="1:6" x14ac:dyDescent="0.25">
      <c r="A1961" s="105">
        <v>45260</v>
      </c>
      <c r="B1961" s="106" t="s">
        <v>1250</v>
      </c>
      <c r="C1961" s="106" t="s">
        <v>36</v>
      </c>
      <c r="D1961" s="107" t="s">
        <v>2180</v>
      </c>
      <c r="E1961" s="108">
        <v>9845</v>
      </c>
      <c r="F1961" s="109"/>
    </row>
    <row r="1962" spans="1:6" x14ac:dyDescent="0.25">
      <c r="A1962" s="105">
        <v>45260</v>
      </c>
      <c r="B1962" s="106" t="s">
        <v>233</v>
      </c>
      <c r="C1962" s="106" t="s">
        <v>36</v>
      </c>
      <c r="D1962" s="107" t="s">
        <v>2181</v>
      </c>
      <c r="E1962" s="108">
        <v>14731</v>
      </c>
      <c r="F1962" s="109"/>
    </row>
    <row r="1963" spans="1:6" x14ac:dyDescent="0.25">
      <c r="A1963" s="105">
        <v>45260</v>
      </c>
      <c r="B1963" s="106" t="s">
        <v>262</v>
      </c>
      <c r="C1963" s="106" t="s">
        <v>36</v>
      </c>
      <c r="D1963" s="107" t="s">
        <v>2182</v>
      </c>
      <c r="E1963" s="108">
        <v>26774</v>
      </c>
      <c r="F1963" s="109"/>
    </row>
    <row r="1964" spans="1:6" x14ac:dyDescent="0.25">
      <c r="A1964" s="105">
        <v>45260</v>
      </c>
      <c r="B1964" s="106" t="s">
        <v>1412</v>
      </c>
      <c r="C1964" s="106" t="s">
        <v>36</v>
      </c>
      <c r="D1964" s="107" t="s">
        <v>2183</v>
      </c>
      <c r="E1964" s="108">
        <v>26639</v>
      </c>
      <c r="F1964" s="109"/>
    </row>
    <row r="1965" spans="1:6" x14ac:dyDescent="0.25">
      <c r="A1965" s="105">
        <v>45260</v>
      </c>
      <c r="B1965" s="106" t="s">
        <v>1562</v>
      </c>
      <c r="C1965" s="106" t="s">
        <v>36</v>
      </c>
      <c r="D1965" s="107" t="s">
        <v>2184</v>
      </c>
      <c r="E1965" s="108">
        <v>29141</v>
      </c>
      <c r="F1965" s="109"/>
    </row>
    <row r="1966" spans="1:6" x14ac:dyDescent="0.25">
      <c r="A1966" s="105">
        <v>45260</v>
      </c>
      <c r="B1966" s="106" t="s">
        <v>89</v>
      </c>
      <c r="C1966" s="106" t="s">
        <v>36</v>
      </c>
      <c r="D1966" s="107" t="s">
        <v>2185</v>
      </c>
      <c r="E1966" s="108">
        <v>10666</v>
      </c>
      <c r="F1966" s="109"/>
    </row>
    <row r="1967" spans="1:6" x14ac:dyDescent="0.25">
      <c r="A1967" s="105">
        <v>45260</v>
      </c>
      <c r="B1967" s="106" t="s">
        <v>1043</v>
      </c>
      <c r="C1967" s="106" t="s">
        <v>36</v>
      </c>
      <c r="D1967" s="107" t="s">
        <v>2186</v>
      </c>
      <c r="E1967" s="108">
        <v>5415</v>
      </c>
      <c r="F1967" s="109"/>
    </row>
    <row r="1968" spans="1:6" x14ac:dyDescent="0.25">
      <c r="A1968" s="105">
        <v>45260</v>
      </c>
      <c r="B1968" s="106" t="s">
        <v>1208</v>
      </c>
      <c r="C1968" s="106" t="s">
        <v>36</v>
      </c>
      <c r="D1968" s="107" t="s">
        <v>2187</v>
      </c>
      <c r="E1968" s="108">
        <v>11566</v>
      </c>
      <c r="F1968" s="109"/>
    </row>
    <row r="1969" spans="1:6" x14ac:dyDescent="0.25">
      <c r="A1969" s="105">
        <v>45260</v>
      </c>
      <c r="B1969" s="106" t="s">
        <v>1208</v>
      </c>
      <c r="C1969" s="106" t="s">
        <v>36</v>
      </c>
      <c r="D1969" s="107" t="s">
        <v>2188</v>
      </c>
      <c r="E1969" s="108">
        <v>1248</v>
      </c>
      <c r="F1969" s="109"/>
    </row>
    <row r="1970" spans="1:6" x14ac:dyDescent="0.25">
      <c r="A1970" s="105">
        <v>45260</v>
      </c>
      <c r="B1970" s="106" t="s">
        <v>423</v>
      </c>
      <c r="C1970" s="106" t="s">
        <v>36</v>
      </c>
      <c r="D1970" s="107" t="s">
        <v>2189</v>
      </c>
      <c r="E1970" s="108">
        <v>18260</v>
      </c>
      <c r="F1970" s="109"/>
    </row>
    <row r="1971" spans="1:6" x14ac:dyDescent="0.25">
      <c r="A1971" s="105">
        <v>45260</v>
      </c>
      <c r="B1971" s="106" t="s">
        <v>189</v>
      </c>
      <c r="C1971" s="106" t="s">
        <v>36</v>
      </c>
      <c r="D1971" s="107" t="s">
        <v>2190</v>
      </c>
      <c r="E1971" s="108">
        <v>3020</v>
      </c>
      <c r="F1971" s="109"/>
    </row>
    <row r="1972" spans="1:6" x14ac:dyDescent="0.25">
      <c r="A1972" s="105">
        <v>45260</v>
      </c>
      <c r="B1972" s="106" t="s">
        <v>110</v>
      </c>
      <c r="C1972" s="106" t="s">
        <v>36</v>
      </c>
      <c r="D1972" s="107" t="s">
        <v>2191</v>
      </c>
      <c r="E1972" s="108">
        <v>10829</v>
      </c>
      <c r="F1972" s="109"/>
    </row>
    <row r="1973" spans="1:6" x14ac:dyDescent="0.25">
      <c r="A1973" s="105">
        <v>45260</v>
      </c>
      <c r="B1973" s="106" t="s">
        <v>110</v>
      </c>
      <c r="C1973" s="106" t="s">
        <v>36</v>
      </c>
      <c r="D1973" s="107" t="s">
        <v>2192</v>
      </c>
      <c r="E1973" s="108">
        <v>15475</v>
      </c>
      <c r="F1973" s="109"/>
    </row>
    <row r="1974" spans="1:6" x14ac:dyDescent="0.25">
      <c r="A1974" s="105">
        <v>45261</v>
      </c>
      <c r="B1974" s="106" t="s">
        <v>62</v>
      </c>
      <c r="C1974" s="106" t="s">
        <v>36</v>
      </c>
      <c r="D1974" s="107" t="s">
        <v>2193</v>
      </c>
      <c r="E1974" s="108">
        <v>980</v>
      </c>
      <c r="F1974" s="109"/>
    </row>
    <row r="1975" spans="1:6" x14ac:dyDescent="0.25">
      <c r="A1975" s="105">
        <v>45261</v>
      </c>
      <c r="B1975" s="106" t="s">
        <v>613</v>
      </c>
      <c r="C1975" s="106" t="s">
        <v>36</v>
      </c>
      <c r="D1975" s="107" t="s">
        <v>2194</v>
      </c>
      <c r="E1975" s="108">
        <v>31129</v>
      </c>
      <c r="F1975" s="109"/>
    </row>
    <row r="1976" spans="1:6" x14ac:dyDescent="0.25">
      <c r="A1976" s="105">
        <v>45261</v>
      </c>
      <c r="B1976" s="106" t="s">
        <v>914</v>
      </c>
      <c r="C1976" s="106" t="s">
        <v>36</v>
      </c>
      <c r="D1976" s="107" t="s">
        <v>2195</v>
      </c>
      <c r="E1976" s="108">
        <v>8761</v>
      </c>
      <c r="F1976" s="109"/>
    </row>
    <row r="1977" spans="1:6" x14ac:dyDescent="0.25">
      <c r="A1977" s="105">
        <v>45261</v>
      </c>
      <c r="B1977" s="106" t="s">
        <v>1605</v>
      </c>
      <c r="C1977" s="106" t="s">
        <v>36</v>
      </c>
      <c r="D1977" s="107" t="s">
        <v>2196</v>
      </c>
      <c r="E1977" s="108">
        <v>11205</v>
      </c>
      <c r="F1977" s="109"/>
    </row>
    <row r="1978" spans="1:6" x14ac:dyDescent="0.25">
      <c r="A1978" s="105">
        <v>45261</v>
      </c>
      <c r="B1978" s="106" t="s">
        <v>65</v>
      </c>
      <c r="C1978" s="106" t="s">
        <v>36</v>
      </c>
      <c r="D1978" s="107" t="s">
        <v>2197</v>
      </c>
      <c r="E1978" s="108">
        <v>3851</v>
      </c>
      <c r="F1978" s="109"/>
    </row>
    <row r="1979" spans="1:6" x14ac:dyDescent="0.25">
      <c r="A1979" s="105">
        <v>45261</v>
      </c>
      <c r="B1979" s="106" t="s">
        <v>49</v>
      </c>
      <c r="C1979" s="106" t="s">
        <v>36</v>
      </c>
      <c r="D1979" s="107" t="s">
        <v>2198</v>
      </c>
      <c r="E1979" s="108">
        <v>121868</v>
      </c>
      <c r="F1979" s="109"/>
    </row>
    <row r="1980" spans="1:6" x14ac:dyDescent="0.25">
      <c r="A1980" s="105">
        <v>45261</v>
      </c>
      <c r="B1980" s="106" t="s">
        <v>49</v>
      </c>
      <c r="C1980" s="106" t="s">
        <v>36</v>
      </c>
      <c r="D1980" s="107" t="s">
        <v>2199</v>
      </c>
      <c r="E1980" s="108">
        <v>12550</v>
      </c>
      <c r="F1980" s="109"/>
    </row>
    <row r="1981" spans="1:6" x14ac:dyDescent="0.25">
      <c r="A1981" s="105">
        <v>45261</v>
      </c>
      <c r="B1981" s="106" t="s">
        <v>110</v>
      </c>
      <c r="C1981" s="106" t="s">
        <v>36</v>
      </c>
      <c r="D1981" s="107" t="s">
        <v>2200</v>
      </c>
      <c r="E1981" s="108">
        <v>7191</v>
      </c>
      <c r="F1981" s="109"/>
    </row>
    <row r="1982" spans="1:6" x14ac:dyDescent="0.25">
      <c r="A1982" s="105">
        <v>45262</v>
      </c>
      <c r="B1982" s="106" t="s">
        <v>101</v>
      </c>
      <c r="C1982" s="106" t="s">
        <v>36</v>
      </c>
      <c r="D1982" s="107" t="s">
        <v>2201</v>
      </c>
      <c r="E1982" s="108">
        <v>26291</v>
      </c>
      <c r="F1982" s="109"/>
    </row>
    <row r="1983" spans="1:6" x14ac:dyDescent="0.25">
      <c r="A1983" s="105">
        <v>45262</v>
      </c>
      <c r="B1983" s="106" t="s">
        <v>1043</v>
      </c>
      <c r="C1983" s="106" t="s">
        <v>36</v>
      </c>
      <c r="D1983" s="107" t="s">
        <v>2202</v>
      </c>
      <c r="E1983" s="108">
        <v>4935</v>
      </c>
      <c r="F1983" s="109"/>
    </row>
    <row r="1984" spans="1:6" x14ac:dyDescent="0.25">
      <c r="A1984" s="105">
        <v>45262</v>
      </c>
      <c r="B1984" s="106" t="s">
        <v>708</v>
      </c>
      <c r="C1984" s="106" t="s">
        <v>36</v>
      </c>
      <c r="D1984" s="107" t="s">
        <v>2203</v>
      </c>
      <c r="E1984" s="108">
        <v>18815</v>
      </c>
      <c r="F1984" s="109"/>
    </row>
    <row r="1985" spans="1:6" x14ac:dyDescent="0.25">
      <c r="A1985" s="105">
        <v>45262</v>
      </c>
      <c r="B1985" s="106" t="s">
        <v>1831</v>
      </c>
      <c r="C1985" s="106" t="s">
        <v>36</v>
      </c>
      <c r="D1985" s="107" t="s">
        <v>2204</v>
      </c>
      <c r="E1985" s="108">
        <v>60193</v>
      </c>
      <c r="F1985" s="109"/>
    </row>
    <row r="1986" spans="1:6" x14ac:dyDescent="0.25">
      <c r="A1986" s="105">
        <v>45264</v>
      </c>
      <c r="B1986" s="106" t="s">
        <v>299</v>
      </c>
      <c r="C1986" s="106" t="s">
        <v>36</v>
      </c>
      <c r="D1986" s="107" t="s">
        <v>2205</v>
      </c>
      <c r="E1986" s="108">
        <v>2691</v>
      </c>
      <c r="F1986" s="109"/>
    </row>
    <row r="1987" spans="1:6" x14ac:dyDescent="0.25">
      <c r="A1987" s="105">
        <v>45264</v>
      </c>
      <c r="B1987" s="106" t="s">
        <v>53</v>
      </c>
      <c r="C1987" s="106" t="s">
        <v>36</v>
      </c>
      <c r="D1987" s="107" t="s">
        <v>2206</v>
      </c>
      <c r="E1987" s="108">
        <v>23683</v>
      </c>
      <c r="F1987" s="109"/>
    </row>
    <row r="1988" spans="1:6" x14ac:dyDescent="0.25">
      <c r="A1988" s="105">
        <v>45264</v>
      </c>
      <c r="B1988" s="106" t="s">
        <v>708</v>
      </c>
      <c r="C1988" s="106" t="s">
        <v>36</v>
      </c>
      <c r="D1988" s="107" t="s">
        <v>2207</v>
      </c>
      <c r="E1988" s="108">
        <v>9037</v>
      </c>
      <c r="F1988" s="109"/>
    </row>
    <row r="1989" spans="1:6" x14ac:dyDescent="0.25">
      <c r="A1989" s="105">
        <v>45264</v>
      </c>
      <c r="B1989" s="106" t="s">
        <v>580</v>
      </c>
      <c r="C1989" s="106" t="s">
        <v>36</v>
      </c>
      <c r="D1989" s="107" t="s">
        <v>2208</v>
      </c>
      <c r="E1989" s="108">
        <v>26329</v>
      </c>
      <c r="F1989" s="109"/>
    </row>
    <row r="1990" spans="1:6" x14ac:dyDescent="0.25">
      <c r="A1990" s="105">
        <v>45264</v>
      </c>
      <c r="B1990" s="106" t="s">
        <v>338</v>
      </c>
      <c r="C1990" s="106" t="s">
        <v>36</v>
      </c>
      <c r="D1990" s="107" t="s">
        <v>2209</v>
      </c>
      <c r="E1990" s="108">
        <v>64511</v>
      </c>
      <c r="F1990" s="109"/>
    </row>
    <row r="1991" spans="1:6" x14ac:dyDescent="0.25">
      <c r="A1991" s="105">
        <v>45264</v>
      </c>
      <c r="B1991" s="106" t="s">
        <v>1093</v>
      </c>
      <c r="C1991" s="106" t="s">
        <v>36</v>
      </c>
      <c r="D1991" s="107" t="s">
        <v>2210</v>
      </c>
      <c r="E1991" s="108">
        <v>8258</v>
      </c>
      <c r="F1991" s="109"/>
    </row>
    <row r="1992" spans="1:6" x14ac:dyDescent="0.25">
      <c r="A1992" s="105">
        <v>45264</v>
      </c>
      <c r="B1992" s="106" t="s">
        <v>304</v>
      </c>
      <c r="C1992" s="106" t="s">
        <v>36</v>
      </c>
      <c r="D1992" s="107" t="s">
        <v>2211</v>
      </c>
      <c r="E1992" s="108">
        <v>9611</v>
      </c>
      <c r="F1992" s="109"/>
    </row>
    <row r="1993" spans="1:6" x14ac:dyDescent="0.25">
      <c r="A1993" s="105">
        <v>45264</v>
      </c>
      <c r="B1993" s="106" t="s">
        <v>110</v>
      </c>
      <c r="C1993" s="106" t="s">
        <v>36</v>
      </c>
      <c r="D1993" s="107" t="s">
        <v>2212</v>
      </c>
      <c r="E1993" s="108">
        <v>7523</v>
      </c>
      <c r="F1993" s="109"/>
    </row>
    <row r="1994" spans="1:6" x14ac:dyDescent="0.25">
      <c r="A1994" s="105">
        <v>45265</v>
      </c>
      <c r="B1994" s="106" t="s">
        <v>49</v>
      </c>
      <c r="C1994" s="106" t="s">
        <v>36</v>
      </c>
      <c r="D1994" s="107" t="s">
        <v>2213</v>
      </c>
      <c r="E1994" s="108">
        <v>41475</v>
      </c>
      <c r="F1994" s="109"/>
    </row>
    <row r="1995" spans="1:6" x14ac:dyDescent="0.25">
      <c r="A1995" s="105">
        <v>45265</v>
      </c>
      <c r="B1995" s="106" t="s">
        <v>1250</v>
      </c>
      <c r="C1995" s="106" t="s">
        <v>36</v>
      </c>
      <c r="D1995" s="107" t="s">
        <v>2214</v>
      </c>
      <c r="E1995" s="108">
        <v>24750</v>
      </c>
      <c r="F1995" s="109"/>
    </row>
    <row r="1996" spans="1:6" x14ac:dyDescent="0.25">
      <c r="A1996" s="105">
        <v>45265</v>
      </c>
      <c r="B1996" s="106" t="s">
        <v>49</v>
      </c>
      <c r="C1996" s="106" t="s">
        <v>36</v>
      </c>
      <c r="D1996" s="107" t="s">
        <v>2215</v>
      </c>
      <c r="E1996" s="108">
        <v>175752</v>
      </c>
      <c r="F1996" s="109"/>
    </row>
    <row r="1997" spans="1:6" x14ac:dyDescent="0.25">
      <c r="A1997" s="105">
        <v>45265</v>
      </c>
      <c r="B1997" s="106" t="s">
        <v>815</v>
      </c>
      <c r="C1997" s="106" t="s">
        <v>36</v>
      </c>
      <c r="D1997" s="107" t="s">
        <v>2216</v>
      </c>
      <c r="E1997" s="108">
        <v>9314</v>
      </c>
      <c r="F1997" s="109"/>
    </row>
    <row r="1998" spans="1:6" x14ac:dyDescent="0.25">
      <c r="A1998" s="105">
        <v>45265</v>
      </c>
      <c r="B1998" s="106" t="s">
        <v>815</v>
      </c>
      <c r="C1998" s="106" t="s">
        <v>36</v>
      </c>
      <c r="D1998" s="107" t="s">
        <v>2217</v>
      </c>
      <c r="E1998" s="108">
        <v>37289</v>
      </c>
      <c r="F1998" s="109"/>
    </row>
    <row r="1999" spans="1:6" x14ac:dyDescent="0.25">
      <c r="A1999" s="105">
        <v>45265</v>
      </c>
      <c r="B1999" s="106" t="s">
        <v>71</v>
      </c>
      <c r="C1999" s="106" t="s">
        <v>36</v>
      </c>
      <c r="D1999" s="107" t="s">
        <v>2218</v>
      </c>
      <c r="E1999" s="108">
        <v>5159</v>
      </c>
      <c r="F1999" s="109"/>
    </row>
    <row r="2000" spans="1:6" x14ac:dyDescent="0.25">
      <c r="A2000" s="105">
        <v>45265</v>
      </c>
      <c r="B2000" s="106" t="s">
        <v>89</v>
      </c>
      <c r="C2000" s="106" t="s">
        <v>36</v>
      </c>
      <c r="D2000" s="107" t="s">
        <v>2219</v>
      </c>
      <c r="E2000" s="108">
        <v>3186</v>
      </c>
      <c r="F2000" s="109"/>
    </row>
    <row r="2001" spans="1:6" x14ac:dyDescent="0.25">
      <c r="A2001" s="105">
        <v>45265</v>
      </c>
      <c r="B2001" s="106" t="s">
        <v>1043</v>
      </c>
      <c r="C2001" s="106" t="s">
        <v>36</v>
      </c>
      <c r="D2001" s="107" t="s">
        <v>2220</v>
      </c>
      <c r="E2001" s="108">
        <v>9775</v>
      </c>
      <c r="F2001" s="109"/>
    </row>
    <row r="2002" spans="1:6" x14ac:dyDescent="0.25">
      <c r="A2002" s="105">
        <v>45265</v>
      </c>
      <c r="B2002" s="106" t="s">
        <v>1831</v>
      </c>
      <c r="C2002" s="106" t="s">
        <v>36</v>
      </c>
      <c r="D2002" s="107" t="s">
        <v>2221</v>
      </c>
      <c r="E2002" s="108">
        <v>2404</v>
      </c>
      <c r="F2002" s="109"/>
    </row>
    <row r="2003" spans="1:6" x14ac:dyDescent="0.25">
      <c r="A2003" s="105">
        <v>45265</v>
      </c>
      <c r="B2003" s="106" t="s">
        <v>110</v>
      </c>
      <c r="C2003" s="106" t="s">
        <v>36</v>
      </c>
      <c r="D2003" s="107" t="s">
        <v>2222</v>
      </c>
      <c r="E2003" s="108">
        <v>5756</v>
      </c>
      <c r="F2003" s="109"/>
    </row>
    <row r="2004" spans="1:6" x14ac:dyDescent="0.25">
      <c r="A2004" s="105">
        <v>45265</v>
      </c>
      <c r="B2004" s="106" t="s">
        <v>1043</v>
      </c>
      <c r="C2004" s="106" t="s">
        <v>36</v>
      </c>
      <c r="D2004" s="107" t="s">
        <v>2223</v>
      </c>
      <c r="E2004" s="108">
        <v>94738</v>
      </c>
      <c r="F2004" s="109"/>
    </row>
    <row r="2005" spans="1:6" x14ac:dyDescent="0.25">
      <c r="A2005" s="105">
        <v>45266</v>
      </c>
      <c r="B2005" s="106" t="s">
        <v>520</v>
      </c>
      <c r="C2005" s="106" t="s">
        <v>36</v>
      </c>
      <c r="D2005" s="107" t="s">
        <v>2224</v>
      </c>
      <c r="E2005" s="108">
        <v>35380</v>
      </c>
      <c r="F2005" s="109"/>
    </row>
    <row r="2006" spans="1:6" x14ac:dyDescent="0.25">
      <c r="A2006" s="105">
        <v>45266</v>
      </c>
      <c r="B2006" s="106" t="s">
        <v>1250</v>
      </c>
      <c r="C2006" s="106" t="s">
        <v>36</v>
      </c>
      <c r="D2006" s="107" t="s">
        <v>2225</v>
      </c>
      <c r="E2006" s="108">
        <v>68711</v>
      </c>
      <c r="F2006" s="109"/>
    </row>
    <row r="2007" spans="1:6" x14ac:dyDescent="0.25">
      <c r="A2007" s="105">
        <v>45266</v>
      </c>
      <c r="B2007" s="106" t="s">
        <v>1605</v>
      </c>
      <c r="C2007" s="106" t="s">
        <v>36</v>
      </c>
      <c r="D2007" s="107" t="s">
        <v>2226</v>
      </c>
      <c r="E2007" s="108">
        <v>6196</v>
      </c>
      <c r="F2007" s="109"/>
    </row>
    <row r="2008" spans="1:6" x14ac:dyDescent="0.25">
      <c r="A2008" s="105">
        <v>45266</v>
      </c>
      <c r="B2008" s="106" t="s">
        <v>35</v>
      </c>
      <c r="C2008" s="106" t="s">
        <v>36</v>
      </c>
      <c r="D2008" s="107" t="s">
        <v>2227</v>
      </c>
      <c r="E2008" s="108">
        <v>13751</v>
      </c>
      <c r="F2008" s="109"/>
    </row>
    <row r="2009" spans="1:6" x14ac:dyDescent="0.25">
      <c r="A2009" s="105">
        <v>45266</v>
      </c>
      <c r="B2009" s="106" t="s">
        <v>2228</v>
      </c>
      <c r="C2009" s="106" t="s">
        <v>36</v>
      </c>
      <c r="D2009" s="107" t="s">
        <v>2229</v>
      </c>
      <c r="E2009" s="108">
        <v>214310</v>
      </c>
      <c r="F2009" s="109"/>
    </row>
    <row r="2010" spans="1:6" x14ac:dyDescent="0.25">
      <c r="A2010" s="105">
        <v>45266</v>
      </c>
      <c r="B2010" s="106" t="s">
        <v>657</v>
      </c>
      <c r="C2010" s="106" t="s">
        <v>36</v>
      </c>
      <c r="D2010" s="107" t="s">
        <v>2230</v>
      </c>
      <c r="E2010" s="108">
        <v>4963</v>
      </c>
      <c r="F2010" s="109"/>
    </row>
    <row r="2011" spans="1:6" x14ac:dyDescent="0.25">
      <c r="A2011" s="105">
        <v>45266</v>
      </c>
      <c r="B2011" s="106" t="s">
        <v>53</v>
      </c>
      <c r="C2011" s="106" t="s">
        <v>36</v>
      </c>
      <c r="D2011" s="107" t="s">
        <v>2231</v>
      </c>
      <c r="E2011" s="108">
        <v>7358</v>
      </c>
      <c r="F2011" s="109"/>
    </row>
    <row r="2012" spans="1:6" x14ac:dyDescent="0.25">
      <c r="A2012" s="105">
        <v>45266</v>
      </c>
      <c r="B2012" s="106" t="s">
        <v>1773</v>
      </c>
      <c r="C2012" s="106" t="s">
        <v>36</v>
      </c>
      <c r="D2012" s="107" t="s">
        <v>2232</v>
      </c>
      <c r="E2012" s="108">
        <v>8731</v>
      </c>
      <c r="F2012" s="109"/>
    </row>
    <row r="2013" spans="1:6" x14ac:dyDescent="0.25">
      <c r="A2013" s="105">
        <v>45267</v>
      </c>
      <c r="B2013" s="106" t="s">
        <v>372</v>
      </c>
      <c r="C2013" s="106" t="s">
        <v>36</v>
      </c>
      <c r="D2013" s="107" t="s">
        <v>2233</v>
      </c>
      <c r="E2013" s="108">
        <v>7300</v>
      </c>
      <c r="F2013" s="109"/>
    </row>
    <row r="2014" spans="1:6" x14ac:dyDescent="0.25">
      <c r="A2014" s="105">
        <v>45267</v>
      </c>
      <c r="B2014" s="106" t="s">
        <v>89</v>
      </c>
      <c r="C2014" s="106" t="s">
        <v>36</v>
      </c>
      <c r="D2014" s="107" t="s">
        <v>2234</v>
      </c>
      <c r="E2014" s="108">
        <v>3563</v>
      </c>
      <c r="F2014" s="109"/>
    </row>
    <row r="2015" spans="1:6" x14ac:dyDescent="0.25">
      <c r="A2015" s="105">
        <v>45267</v>
      </c>
      <c r="B2015" s="106" t="s">
        <v>1412</v>
      </c>
      <c r="C2015" s="106" t="s">
        <v>36</v>
      </c>
      <c r="D2015" s="107" t="s">
        <v>2235</v>
      </c>
      <c r="E2015" s="108">
        <v>4493</v>
      </c>
      <c r="F2015" s="109"/>
    </row>
    <row r="2016" spans="1:6" x14ac:dyDescent="0.25">
      <c r="A2016" s="105">
        <v>45267</v>
      </c>
      <c r="B2016" s="106" t="s">
        <v>49</v>
      </c>
      <c r="C2016" s="106" t="s">
        <v>36</v>
      </c>
      <c r="D2016" s="107" t="s">
        <v>2236</v>
      </c>
      <c r="E2016" s="108">
        <v>36318</v>
      </c>
      <c r="F2016" s="109"/>
    </row>
    <row r="2017" spans="1:6" x14ac:dyDescent="0.25">
      <c r="A2017" s="105">
        <v>45267</v>
      </c>
      <c r="B2017" s="106" t="s">
        <v>657</v>
      </c>
      <c r="C2017" s="106" t="s">
        <v>36</v>
      </c>
      <c r="D2017" s="107" t="s">
        <v>2237</v>
      </c>
      <c r="E2017" s="108">
        <v>4359</v>
      </c>
      <c r="F2017" s="109"/>
    </row>
    <row r="2018" spans="1:6" x14ac:dyDescent="0.25">
      <c r="A2018" s="105">
        <v>45267</v>
      </c>
      <c r="B2018" s="106" t="s">
        <v>112</v>
      </c>
      <c r="C2018" s="106" t="s">
        <v>36</v>
      </c>
      <c r="D2018" s="107" t="s">
        <v>2238</v>
      </c>
      <c r="E2018" s="108">
        <v>26333</v>
      </c>
      <c r="F2018" s="109"/>
    </row>
    <row r="2019" spans="1:6" x14ac:dyDescent="0.25">
      <c r="A2019" s="105">
        <v>45267</v>
      </c>
      <c r="B2019" s="106" t="s">
        <v>180</v>
      </c>
      <c r="C2019" s="106" t="s">
        <v>36</v>
      </c>
      <c r="D2019" s="107" t="s">
        <v>2239</v>
      </c>
      <c r="E2019" s="108">
        <v>11268</v>
      </c>
      <c r="F2019" s="109"/>
    </row>
    <row r="2020" spans="1:6" x14ac:dyDescent="0.25">
      <c r="A2020" s="105">
        <v>45267</v>
      </c>
      <c r="B2020" s="106" t="s">
        <v>438</v>
      </c>
      <c r="C2020" s="106" t="s">
        <v>36</v>
      </c>
      <c r="D2020" s="107" t="s">
        <v>2240</v>
      </c>
      <c r="E2020" s="108">
        <v>3199</v>
      </c>
      <c r="F2020" s="109"/>
    </row>
    <row r="2021" spans="1:6" x14ac:dyDescent="0.25">
      <c r="A2021" s="105">
        <v>45267</v>
      </c>
      <c r="B2021" s="106" t="s">
        <v>180</v>
      </c>
      <c r="C2021" s="106" t="s">
        <v>36</v>
      </c>
      <c r="D2021" s="107" t="s">
        <v>2241</v>
      </c>
      <c r="E2021" s="108">
        <v>14119</v>
      </c>
      <c r="F2021" s="109"/>
    </row>
    <row r="2022" spans="1:6" x14ac:dyDescent="0.25">
      <c r="A2022" s="105">
        <v>45267</v>
      </c>
      <c r="B2022" s="106" t="s">
        <v>815</v>
      </c>
      <c r="C2022" s="106" t="s">
        <v>36</v>
      </c>
      <c r="D2022" s="107" t="s">
        <v>2242</v>
      </c>
      <c r="E2022" s="108">
        <v>34459</v>
      </c>
      <c r="F2022" s="109"/>
    </row>
    <row r="2023" spans="1:6" x14ac:dyDescent="0.25">
      <c r="A2023" s="105">
        <v>45267</v>
      </c>
      <c r="B2023" s="106" t="s">
        <v>815</v>
      </c>
      <c r="C2023" s="106" t="s">
        <v>36</v>
      </c>
      <c r="D2023" s="107" t="s">
        <v>2243</v>
      </c>
      <c r="E2023" s="108">
        <v>591</v>
      </c>
      <c r="F2023" s="109"/>
    </row>
    <row r="2024" spans="1:6" x14ac:dyDescent="0.25">
      <c r="A2024" s="105">
        <v>45267</v>
      </c>
      <c r="B2024" s="106" t="s">
        <v>2228</v>
      </c>
      <c r="C2024" s="106" t="s">
        <v>36</v>
      </c>
      <c r="D2024" s="107" t="s">
        <v>2244</v>
      </c>
      <c r="E2024" s="108">
        <v>3875</v>
      </c>
      <c r="F2024" s="109"/>
    </row>
    <row r="2025" spans="1:6" x14ac:dyDescent="0.25">
      <c r="A2025" s="105">
        <v>45267</v>
      </c>
      <c r="B2025" s="106" t="s">
        <v>815</v>
      </c>
      <c r="C2025" s="106" t="s">
        <v>36</v>
      </c>
      <c r="D2025" s="107" t="s">
        <v>2245</v>
      </c>
      <c r="E2025" s="108">
        <v>30636</v>
      </c>
      <c r="F2025" s="109"/>
    </row>
    <row r="2026" spans="1:6" x14ac:dyDescent="0.25">
      <c r="A2026" s="105">
        <v>45268</v>
      </c>
      <c r="B2026" s="106" t="s">
        <v>101</v>
      </c>
      <c r="C2026" s="106" t="s">
        <v>36</v>
      </c>
      <c r="D2026" s="107" t="s">
        <v>2246</v>
      </c>
      <c r="E2026" s="108">
        <v>11074</v>
      </c>
      <c r="F2026" s="109"/>
    </row>
    <row r="2027" spans="1:6" x14ac:dyDescent="0.25">
      <c r="A2027" s="105">
        <v>45268</v>
      </c>
      <c r="B2027" s="106" t="s">
        <v>49</v>
      </c>
      <c r="C2027" s="106" t="s">
        <v>36</v>
      </c>
      <c r="D2027" s="107" t="s">
        <v>2247</v>
      </c>
      <c r="E2027" s="108">
        <v>4321</v>
      </c>
      <c r="F2027" s="109"/>
    </row>
    <row r="2028" spans="1:6" x14ac:dyDescent="0.25">
      <c r="A2028" s="105">
        <v>45268</v>
      </c>
      <c r="B2028" s="106" t="s">
        <v>49</v>
      </c>
      <c r="C2028" s="106" t="s">
        <v>36</v>
      </c>
      <c r="D2028" s="107" t="s">
        <v>2248</v>
      </c>
      <c r="E2028" s="108">
        <v>3991</v>
      </c>
      <c r="F2028" s="109"/>
    </row>
    <row r="2029" spans="1:6" x14ac:dyDescent="0.25">
      <c r="A2029" s="105">
        <v>45268</v>
      </c>
      <c r="B2029" s="106" t="s">
        <v>49</v>
      </c>
      <c r="C2029" s="106" t="s">
        <v>36</v>
      </c>
      <c r="D2029" s="107" t="s">
        <v>2249</v>
      </c>
      <c r="E2029" s="108">
        <v>67648</v>
      </c>
      <c r="F2029" s="109"/>
    </row>
    <row r="2030" spans="1:6" x14ac:dyDescent="0.25">
      <c r="A2030" s="105">
        <v>45268</v>
      </c>
      <c r="B2030" s="106" t="s">
        <v>49</v>
      </c>
      <c r="C2030" s="106" t="s">
        <v>36</v>
      </c>
      <c r="D2030" s="107" t="s">
        <v>2250</v>
      </c>
      <c r="E2030" s="108">
        <v>15303</v>
      </c>
      <c r="F2030" s="109"/>
    </row>
    <row r="2031" spans="1:6" x14ac:dyDescent="0.25">
      <c r="A2031" s="105">
        <v>45268</v>
      </c>
      <c r="B2031" s="106" t="s">
        <v>110</v>
      </c>
      <c r="C2031" s="106" t="s">
        <v>36</v>
      </c>
      <c r="D2031" s="107" t="s">
        <v>2251</v>
      </c>
      <c r="E2031" s="108">
        <v>319010</v>
      </c>
      <c r="F2031" s="109"/>
    </row>
    <row r="2032" spans="1:6" x14ac:dyDescent="0.25">
      <c r="A2032" s="105">
        <v>45268</v>
      </c>
      <c r="B2032" s="106" t="s">
        <v>47</v>
      </c>
      <c r="C2032" s="106" t="s">
        <v>36</v>
      </c>
      <c r="D2032" s="107" t="s">
        <v>2252</v>
      </c>
      <c r="E2032" s="108">
        <v>5816</v>
      </c>
      <c r="F2032" s="109"/>
    </row>
    <row r="2033" spans="1:6" x14ac:dyDescent="0.25">
      <c r="A2033" s="105">
        <v>45268</v>
      </c>
      <c r="B2033" s="106" t="s">
        <v>233</v>
      </c>
      <c r="C2033" s="106" t="s">
        <v>36</v>
      </c>
      <c r="D2033" s="107" t="s">
        <v>2253</v>
      </c>
      <c r="E2033" s="108">
        <v>16901</v>
      </c>
      <c r="F2033" s="109"/>
    </row>
    <row r="2034" spans="1:6" x14ac:dyDescent="0.25">
      <c r="A2034" s="105">
        <v>45268</v>
      </c>
      <c r="B2034" s="106" t="s">
        <v>2102</v>
      </c>
      <c r="C2034" s="106" t="s">
        <v>36</v>
      </c>
      <c r="D2034" s="107" t="s">
        <v>2254</v>
      </c>
      <c r="E2034" s="108">
        <v>6295</v>
      </c>
      <c r="F2034" s="109"/>
    </row>
    <row r="2035" spans="1:6" x14ac:dyDescent="0.25">
      <c r="A2035" s="105">
        <v>45268</v>
      </c>
      <c r="B2035" s="106" t="s">
        <v>2255</v>
      </c>
      <c r="C2035" s="106" t="s">
        <v>36</v>
      </c>
      <c r="D2035" s="107" t="s">
        <v>2256</v>
      </c>
      <c r="E2035" s="108">
        <v>27163</v>
      </c>
      <c r="F2035" s="109"/>
    </row>
    <row r="2036" spans="1:6" x14ac:dyDescent="0.25">
      <c r="A2036" s="105">
        <v>45268</v>
      </c>
      <c r="B2036" s="106" t="s">
        <v>110</v>
      </c>
      <c r="C2036" s="106" t="s">
        <v>36</v>
      </c>
      <c r="D2036" s="107" t="s">
        <v>2257</v>
      </c>
      <c r="E2036" s="108">
        <v>24944</v>
      </c>
      <c r="F2036" s="109"/>
    </row>
    <row r="2037" spans="1:6" x14ac:dyDescent="0.25">
      <c r="A2037" s="105">
        <v>45269</v>
      </c>
      <c r="B2037" s="106" t="s">
        <v>110</v>
      </c>
      <c r="C2037" s="106" t="s">
        <v>36</v>
      </c>
      <c r="D2037" s="107" t="s">
        <v>2258</v>
      </c>
      <c r="E2037" s="108">
        <v>12828</v>
      </c>
      <c r="F2037" s="109"/>
    </row>
    <row r="2038" spans="1:6" x14ac:dyDescent="0.25">
      <c r="A2038" s="105">
        <v>45269</v>
      </c>
      <c r="B2038" s="106" t="s">
        <v>262</v>
      </c>
      <c r="C2038" s="106" t="s">
        <v>36</v>
      </c>
      <c r="D2038" s="107" t="s">
        <v>2259</v>
      </c>
      <c r="E2038" s="108">
        <v>6162</v>
      </c>
      <c r="F2038" s="109"/>
    </row>
    <row r="2039" spans="1:6" x14ac:dyDescent="0.25">
      <c r="A2039" s="105">
        <v>45269</v>
      </c>
      <c r="B2039" s="106" t="s">
        <v>53</v>
      </c>
      <c r="C2039" s="106" t="s">
        <v>36</v>
      </c>
      <c r="D2039" s="107" t="s">
        <v>2260</v>
      </c>
      <c r="E2039" s="108">
        <v>4577</v>
      </c>
      <c r="F2039" s="109"/>
    </row>
    <row r="2040" spans="1:6" x14ac:dyDescent="0.25">
      <c r="A2040" s="105">
        <v>45269</v>
      </c>
      <c r="B2040" s="106" t="s">
        <v>110</v>
      </c>
      <c r="C2040" s="106" t="s">
        <v>36</v>
      </c>
      <c r="D2040" s="107" t="s">
        <v>2261</v>
      </c>
      <c r="E2040" s="108">
        <v>18903</v>
      </c>
      <c r="F2040" s="109"/>
    </row>
    <row r="2041" spans="1:6" x14ac:dyDescent="0.25">
      <c r="A2041" s="105">
        <v>45269</v>
      </c>
      <c r="B2041" s="106" t="s">
        <v>1043</v>
      </c>
      <c r="C2041" s="106" t="s">
        <v>36</v>
      </c>
      <c r="D2041" s="107" t="s">
        <v>2262</v>
      </c>
      <c r="E2041" s="108">
        <v>1970</v>
      </c>
      <c r="F2041" s="109"/>
    </row>
    <row r="2042" spans="1:6" x14ac:dyDescent="0.25">
      <c r="A2042" s="105">
        <v>45269</v>
      </c>
      <c r="B2042" s="106" t="s">
        <v>110</v>
      </c>
      <c r="C2042" s="106" t="s">
        <v>36</v>
      </c>
      <c r="D2042" s="107" t="s">
        <v>2263</v>
      </c>
      <c r="E2042" s="108">
        <v>17892</v>
      </c>
      <c r="F2042" s="109"/>
    </row>
    <row r="2043" spans="1:6" x14ac:dyDescent="0.25">
      <c r="A2043" s="105">
        <v>45269</v>
      </c>
      <c r="B2043" s="106" t="s">
        <v>381</v>
      </c>
      <c r="C2043" s="106" t="s">
        <v>36</v>
      </c>
      <c r="D2043" s="107" t="s">
        <v>2264</v>
      </c>
      <c r="E2043" s="108">
        <v>2981</v>
      </c>
      <c r="F2043" s="109"/>
    </row>
    <row r="2044" spans="1:6" x14ac:dyDescent="0.25">
      <c r="A2044" s="105">
        <v>45269</v>
      </c>
      <c r="B2044" s="106" t="s">
        <v>1250</v>
      </c>
      <c r="C2044" s="106" t="s">
        <v>36</v>
      </c>
      <c r="D2044" s="107" t="s">
        <v>2265</v>
      </c>
      <c r="E2044" s="108">
        <v>23899</v>
      </c>
      <c r="F2044" s="109"/>
    </row>
    <row r="2045" spans="1:6" x14ac:dyDescent="0.25">
      <c r="A2045" s="105">
        <v>45269</v>
      </c>
      <c r="B2045" s="106" t="s">
        <v>110</v>
      </c>
      <c r="C2045" s="106" t="s">
        <v>36</v>
      </c>
      <c r="D2045" s="107" t="s">
        <v>2266</v>
      </c>
      <c r="E2045" s="108">
        <v>11506</v>
      </c>
      <c r="F2045" s="109"/>
    </row>
    <row r="2046" spans="1:6" x14ac:dyDescent="0.25">
      <c r="A2046" s="105">
        <v>45271</v>
      </c>
      <c r="B2046" s="106" t="s">
        <v>2267</v>
      </c>
      <c r="C2046" s="106" t="s">
        <v>36</v>
      </c>
      <c r="D2046" s="107" t="s">
        <v>2268</v>
      </c>
      <c r="E2046" s="108">
        <v>220874</v>
      </c>
      <c r="F2046" s="109"/>
    </row>
    <row r="2047" spans="1:6" x14ac:dyDescent="0.25">
      <c r="A2047" s="105">
        <v>45271</v>
      </c>
      <c r="B2047" s="106" t="s">
        <v>110</v>
      </c>
      <c r="C2047" s="106" t="s">
        <v>36</v>
      </c>
      <c r="D2047" s="107" t="s">
        <v>2269</v>
      </c>
      <c r="E2047" s="108">
        <v>3666</v>
      </c>
      <c r="F2047" s="109"/>
    </row>
    <row r="2048" spans="1:6" x14ac:dyDescent="0.25">
      <c r="A2048" s="105">
        <v>45272</v>
      </c>
      <c r="B2048" s="106" t="s">
        <v>49</v>
      </c>
      <c r="C2048" s="106" t="s">
        <v>36</v>
      </c>
      <c r="D2048" s="107" t="s">
        <v>2270</v>
      </c>
      <c r="E2048" s="108">
        <v>61000</v>
      </c>
      <c r="F2048" s="109"/>
    </row>
    <row r="2049" spans="1:6" x14ac:dyDescent="0.25">
      <c r="A2049" s="105">
        <v>45272</v>
      </c>
      <c r="B2049" s="106" t="s">
        <v>49</v>
      </c>
      <c r="C2049" s="106" t="s">
        <v>36</v>
      </c>
      <c r="D2049" s="107" t="s">
        <v>2271</v>
      </c>
      <c r="E2049" s="108">
        <v>274721</v>
      </c>
      <c r="F2049" s="109"/>
    </row>
    <row r="2050" spans="1:6" x14ac:dyDescent="0.25">
      <c r="A2050" s="105">
        <v>45272</v>
      </c>
      <c r="B2050" s="106" t="s">
        <v>363</v>
      </c>
      <c r="C2050" s="106" t="s">
        <v>36</v>
      </c>
      <c r="D2050" s="107" t="s">
        <v>2272</v>
      </c>
      <c r="E2050" s="108">
        <v>28160</v>
      </c>
      <c r="F2050" s="109"/>
    </row>
    <row r="2051" spans="1:6" x14ac:dyDescent="0.25">
      <c r="A2051" s="105">
        <v>45272</v>
      </c>
      <c r="B2051" s="106" t="s">
        <v>381</v>
      </c>
      <c r="C2051" s="106" t="s">
        <v>36</v>
      </c>
      <c r="D2051" s="107" t="s">
        <v>2273</v>
      </c>
      <c r="E2051" s="108">
        <v>13512</v>
      </c>
      <c r="F2051" s="109"/>
    </row>
    <row r="2052" spans="1:6" x14ac:dyDescent="0.25">
      <c r="A2052" s="105">
        <v>45272</v>
      </c>
      <c r="B2052" s="106" t="s">
        <v>431</v>
      </c>
      <c r="C2052" s="106" t="s">
        <v>36</v>
      </c>
      <c r="D2052" s="107" t="s">
        <v>2274</v>
      </c>
      <c r="E2052" s="108">
        <v>15308</v>
      </c>
      <c r="F2052" s="109"/>
    </row>
    <row r="2053" spans="1:6" x14ac:dyDescent="0.25">
      <c r="A2053" s="105">
        <v>45272</v>
      </c>
      <c r="B2053" s="106" t="s">
        <v>49</v>
      </c>
      <c r="C2053" s="106" t="s">
        <v>36</v>
      </c>
      <c r="D2053" s="107" t="s">
        <v>2275</v>
      </c>
      <c r="E2053" s="108">
        <v>32082</v>
      </c>
      <c r="F2053" s="109"/>
    </row>
    <row r="2054" spans="1:6" x14ac:dyDescent="0.25">
      <c r="A2054" s="105">
        <v>45272</v>
      </c>
      <c r="B2054" s="106" t="s">
        <v>49</v>
      </c>
      <c r="C2054" s="106" t="s">
        <v>36</v>
      </c>
      <c r="D2054" s="107" t="s">
        <v>2276</v>
      </c>
      <c r="E2054" s="108">
        <v>5726</v>
      </c>
      <c r="F2054" s="109"/>
    </row>
    <row r="2055" spans="1:6" x14ac:dyDescent="0.25">
      <c r="A2055" s="105">
        <v>45272</v>
      </c>
      <c r="B2055" s="106" t="s">
        <v>110</v>
      </c>
      <c r="C2055" s="106" t="s">
        <v>36</v>
      </c>
      <c r="D2055" s="107" t="s">
        <v>2277</v>
      </c>
      <c r="E2055" s="108">
        <v>29185</v>
      </c>
      <c r="F2055" s="109"/>
    </row>
    <row r="2056" spans="1:6" x14ac:dyDescent="0.25">
      <c r="A2056" s="105">
        <v>45272</v>
      </c>
      <c r="B2056" s="106" t="s">
        <v>1043</v>
      </c>
      <c r="C2056" s="106" t="s">
        <v>36</v>
      </c>
      <c r="D2056" s="107" t="s">
        <v>2278</v>
      </c>
      <c r="E2056" s="108">
        <v>35525</v>
      </c>
      <c r="F2056" s="109"/>
    </row>
    <row r="2057" spans="1:6" x14ac:dyDescent="0.25">
      <c r="A2057" s="105">
        <v>45273</v>
      </c>
      <c r="B2057" s="106" t="s">
        <v>49</v>
      </c>
      <c r="C2057" s="106" t="s">
        <v>36</v>
      </c>
      <c r="D2057" s="107" t="s">
        <v>2279</v>
      </c>
      <c r="E2057" s="108">
        <v>36695</v>
      </c>
      <c r="F2057" s="109"/>
    </row>
    <row r="2058" spans="1:6" x14ac:dyDescent="0.25">
      <c r="A2058" s="105">
        <v>45273</v>
      </c>
      <c r="B2058" s="106" t="s">
        <v>520</v>
      </c>
      <c r="C2058" s="106" t="s">
        <v>36</v>
      </c>
      <c r="D2058" s="107" t="s">
        <v>2280</v>
      </c>
      <c r="E2058" s="108">
        <v>26453</v>
      </c>
      <c r="F2058" s="109"/>
    </row>
    <row r="2059" spans="1:6" x14ac:dyDescent="0.25">
      <c r="A2059" s="105">
        <v>45273</v>
      </c>
      <c r="B2059" s="106" t="s">
        <v>262</v>
      </c>
      <c r="C2059" s="106" t="s">
        <v>36</v>
      </c>
      <c r="D2059" s="107" t="s">
        <v>2281</v>
      </c>
      <c r="E2059" s="108">
        <v>2251</v>
      </c>
      <c r="F2059" s="109"/>
    </row>
    <row r="2060" spans="1:6" x14ac:dyDescent="0.25">
      <c r="A2060" s="105">
        <v>45273</v>
      </c>
      <c r="B2060" s="106" t="s">
        <v>62</v>
      </c>
      <c r="C2060" s="106" t="s">
        <v>36</v>
      </c>
      <c r="D2060" s="107" t="s">
        <v>2282</v>
      </c>
      <c r="E2060" s="108">
        <v>3740</v>
      </c>
      <c r="F2060" s="109"/>
    </row>
    <row r="2061" spans="1:6" x14ac:dyDescent="0.25">
      <c r="A2061" s="105">
        <v>45273</v>
      </c>
      <c r="B2061" s="106" t="s">
        <v>233</v>
      </c>
      <c r="C2061" s="106" t="s">
        <v>36</v>
      </c>
      <c r="D2061" s="107" t="s">
        <v>2283</v>
      </c>
      <c r="E2061" s="108">
        <v>24051</v>
      </c>
      <c r="F2061" s="109"/>
    </row>
    <row r="2062" spans="1:6" x14ac:dyDescent="0.25">
      <c r="A2062" s="105">
        <v>45273</v>
      </c>
      <c r="B2062" s="106" t="s">
        <v>1412</v>
      </c>
      <c r="C2062" s="106" t="s">
        <v>36</v>
      </c>
      <c r="D2062" s="107" t="s">
        <v>2284</v>
      </c>
      <c r="E2062" s="108">
        <v>111689</v>
      </c>
      <c r="F2062" s="109"/>
    </row>
    <row r="2063" spans="1:6" x14ac:dyDescent="0.25">
      <c r="A2063" s="105">
        <v>45273</v>
      </c>
      <c r="B2063" s="106" t="s">
        <v>203</v>
      </c>
      <c r="C2063" s="106" t="s">
        <v>36</v>
      </c>
      <c r="D2063" s="107" t="s">
        <v>2285</v>
      </c>
      <c r="E2063" s="108">
        <v>18639</v>
      </c>
      <c r="F2063" s="109"/>
    </row>
    <row r="2064" spans="1:6" x14ac:dyDescent="0.25">
      <c r="A2064" s="105">
        <v>45273</v>
      </c>
      <c r="B2064" s="106" t="s">
        <v>815</v>
      </c>
      <c r="C2064" s="106" t="s">
        <v>36</v>
      </c>
      <c r="D2064" s="107" t="s">
        <v>2286</v>
      </c>
      <c r="E2064" s="108">
        <v>34022</v>
      </c>
      <c r="F2064" s="109"/>
    </row>
    <row r="2065" spans="1:6" x14ac:dyDescent="0.25">
      <c r="A2065" s="105">
        <v>45273</v>
      </c>
      <c r="B2065" s="106" t="s">
        <v>1194</v>
      </c>
      <c r="C2065" s="106" t="s">
        <v>36</v>
      </c>
      <c r="D2065" s="107" t="s">
        <v>2287</v>
      </c>
      <c r="E2065" s="108">
        <v>91191</v>
      </c>
      <c r="F2065" s="109"/>
    </row>
    <row r="2066" spans="1:6" x14ac:dyDescent="0.25">
      <c r="A2066" s="105">
        <v>45273</v>
      </c>
      <c r="B2066" s="106" t="s">
        <v>1194</v>
      </c>
      <c r="C2066" s="106" t="s">
        <v>36</v>
      </c>
      <c r="D2066" s="107" t="s">
        <v>2288</v>
      </c>
      <c r="E2066" s="108">
        <v>76767</v>
      </c>
      <c r="F2066" s="109"/>
    </row>
    <row r="2067" spans="1:6" x14ac:dyDescent="0.25">
      <c r="A2067" s="105">
        <v>45273</v>
      </c>
      <c r="B2067" s="106" t="s">
        <v>110</v>
      </c>
      <c r="C2067" s="106" t="s">
        <v>36</v>
      </c>
      <c r="D2067" s="107" t="s">
        <v>2289</v>
      </c>
      <c r="E2067" s="108">
        <v>12313</v>
      </c>
      <c r="F2067" s="109"/>
    </row>
    <row r="2068" spans="1:6" x14ac:dyDescent="0.25">
      <c r="A2068" s="105">
        <v>45274</v>
      </c>
      <c r="B2068" s="106" t="s">
        <v>2228</v>
      </c>
      <c r="C2068" s="106" t="s">
        <v>36</v>
      </c>
      <c r="D2068" s="107" t="s">
        <v>2290</v>
      </c>
      <c r="E2068" s="108">
        <v>14871</v>
      </c>
      <c r="F2068" s="109"/>
    </row>
    <row r="2069" spans="1:6" x14ac:dyDescent="0.25">
      <c r="A2069" s="105">
        <v>45274</v>
      </c>
      <c r="B2069" s="106" t="s">
        <v>914</v>
      </c>
      <c r="C2069" s="106" t="s">
        <v>36</v>
      </c>
      <c r="D2069" s="107" t="s">
        <v>2291</v>
      </c>
      <c r="E2069" s="108">
        <v>15396</v>
      </c>
      <c r="F2069" s="109"/>
    </row>
    <row r="2070" spans="1:6" x14ac:dyDescent="0.25">
      <c r="A2070" s="105">
        <v>45274</v>
      </c>
      <c r="B2070" s="106" t="s">
        <v>53</v>
      </c>
      <c r="C2070" s="106" t="s">
        <v>36</v>
      </c>
      <c r="D2070" s="107" t="s">
        <v>2292</v>
      </c>
      <c r="E2070" s="108">
        <v>10251</v>
      </c>
      <c r="F2070" s="109"/>
    </row>
    <row r="2071" spans="1:6" x14ac:dyDescent="0.25">
      <c r="A2071" s="105">
        <v>45274</v>
      </c>
      <c r="B2071" s="106" t="s">
        <v>338</v>
      </c>
      <c r="C2071" s="106" t="s">
        <v>36</v>
      </c>
      <c r="D2071" s="107" t="s">
        <v>2293</v>
      </c>
      <c r="E2071" s="108">
        <v>82706</v>
      </c>
      <c r="F2071" s="109"/>
    </row>
    <row r="2072" spans="1:6" x14ac:dyDescent="0.25">
      <c r="A2072" s="105">
        <v>45274</v>
      </c>
      <c r="B2072" s="106" t="s">
        <v>338</v>
      </c>
      <c r="C2072" s="106" t="s">
        <v>36</v>
      </c>
      <c r="D2072" s="107" t="s">
        <v>2294</v>
      </c>
      <c r="E2072" s="108">
        <v>5363</v>
      </c>
      <c r="F2072" s="109"/>
    </row>
    <row r="2073" spans="1:6" x14ac:dyDescent="0.25">
      <c r="A2073" s="105">
        <v>45274</v>
      </c>
      <c r="B2073" s="106" t="s">
        <v>1831</v>
      </c>
      <c r="C2073" s="106" t="s">
        <v>36</v>
      </c>
      <c r="D2073" s="107" t="s">
        <v>2295</v>
      </c>
      <c r="E2073" s="108">
        <v>3328</v>
      </c>
      <c r="F2073" s="109"/>
    </row>
    <row r="2074" spans="1:6" x14ac:dyDescent="0.25">
      <c r="A2074" s="105">
        <v>45274</v>
      </c>
      <c r="B2074" s="106" t="s">
        <v>1562</v>
      </c>
      <c r="C2074" s="106" t="s">
        <v>36</v>
      </c>
      <c r="D2074" s="107" t="s">
        <v>2296</v>
      </c>
      <c r="E2074" s="108">
        <v>15143</v>
      </c>
      <c r="F2074" s="109"/>
    </row>
    <row r="2075" spans="1:6" x14ac:dyDescent="0.25">
      <c r="A2075" s="105">
        <v>45274</v>
      </c>
      <c r="B2075" s="106" t="s">
        <v>262</v>
      </c>
      <c r="C2075" s="106" t="s">
        <v>36</v>
      </c>
      <c r="D2075" s="107" t="s">
        <v>2297</v>
      </c>
      <c r="E2075" s="108">
        <v>7998</v>
      </c>
      <c r="F2075" s="109"/>
    </row>
    <row r="2076" spans="1:6" x14ac:dyDescent="0.25">
      <c r="A2076" s="105">
        <v>45274</v>
      </c>
      <c r="B2076" s="106" t="s">
        <v>2102</v>
      </c>
      <c r="C2076" s="106" t="s">
        <v>36</v>
      </c>
      <c r="D2076" s="107" t="s">
        <v>2298</v>
      </c>
      <c r="E2076" s="108">
        <v>6767</v>
      </c>
      <c r="F2076" s="109"/>
    </row>
    <row r="2077" spans="1:6" x14ac:dyDescent="0.25">
      <c r="A2077" s="105">
        <v>45274</v>
      </c>
      <c r="B2077" s="106" t="s">
        <v>89</v>
      </c>
      <c r="C2077" s="106" t="s">
        <v>36</v>
      </c>
      <c r="D2077" s="107" t="s">
        <v>2299</v>
      </c>
      <c r="E2077" s="108">
        <v>7536</v>
      </c>
      <c r="F2077" s="109"/>
    </row>
    <row r="2078" spans="1:6" x14ac:dyDescent="0.25">
      <c r="A2078" s="105">
        <v>45274</v>
      </c>
      <c r="B2078" s="106" t="s">
        <v>1043</v>
      </c>
      <c r="C2078" s="106" t="s">
        <v>36</v>
      </c>
      <c r="D2078" s="107" t="s">
        <v>2300</v>
      </c>
      <c r="E2078" s="108">
        <v>6429</v>
      </c>
      <c r="F2078" s="109"/>
    </row>
    <row r="2079" spans="1:6" x14ac:dyDescent="0.25">
      <c r="A2079" s="105">
        <v>45274</v>
      </c>
      <c r="B2079" s="106" t="s">
        <v>49</v>
      </c>
      <c r="C2079" s="106" t="s">
        <v>36</v>
      </c>
      <c r="D2079" s="107" t="s">
        <v>2301</v>
      </c>
      <c r="E2079" s="108">
        <v>107354</v>
      </c>
      <c r="F2079" s="109"/>
    </row>
    <row r="2080" spans="1:6" x14ac:dyDescent="0.25">
      <c r="A2080" s="105">
        <v>45274</v>
      </c>
      <c r="B2080" s="106" t="s">
        <v>1250</v>
      </c>
      <c r="C2080" s="106" t="s">
        <v>36</v>
      </c>
      <c r="D2080" s="107" t="s">
        <v>2302</v>
      </c>
      <c r="E2080" s="108">
        <v>20577</v>
      </c>
      <c r="F2080" s="109"/>
    </row>
    <row r="2081" spans="1:6" x14ac:dyDescent="0.25">
      <c r="A2081" s="105">
        <v>45274</v>
      </c>
      <c r="B2081" s="106" t="s">
        <v>1250</v>
      </c>
      <c r="C2081" s="106" t="s">
        <v>36</v>
      </c>
      <c r="D2081" s="107" t="s">
        <v>2303</v>
      </c>
      <c r="E2081" s="108">
        <v>301</v>
      </c>
      <c r="F2081" s="109"/>
    </row>
    <row r="2082" spans="1:6" x14ac:dyDescent="0.25">
      <c r="A2082" s="105">
        <v>45274</v>
      </c>
      <c r="B2082" s="106" t="s">
        <v>110</v>
      </c>
      <c r="C2082" s="106" t="s">
        <v>36</v>
      </c>
      <c r="D2082" s="107" t="s">
        <v>2304</v>
      </c>
      <c r="E2082" s="108">
        <v>7380</v>
      </c>
      <c r="F2082" s="109"/>
    </row>
    <row r="2083" spans="1:6" x14ac:dyDescent="0.25">
      <c r="A2083" s="105">
        <v>45274</v>
      </c>
      <c r="B2083" s="106" t="s">
        <v>49</v>
      </c>
      <c r="C2083" s="106" t="s">
        <v>36</v>
      </c>
      <c r="D2083" s="107" t="s">
        <v>2305</v>
      </c>
      <c r="E2083" s="108">
        <v>874</v>
      </c>
      <c r="F2083" s="109"/>
    </row>
    <row r="2084" spans="1:6" x14ac:dyDescent="0.25">
      <c r="A2084" s="105">
        <v>45275</v>
      </c>
      <c r="B2084" s="106" t="s">
        <v>400</v>
      </c>
      <c r="C2084" s="106" t="s">
        <v>36</v>
      </c>
      <c r="D2084" s="107" t="s">
        <v>2306</v>
      </c>
      <c r="E2084" s="108">
        <v>41211</v>
      </c>
      <c r="F2084" s="109"/>
    </row>
    <row r="2085" spans="1:6" x14ac:dyDescent="0.25">
      <c r="A2085" s="105">
        <v>45275</v>
      </c>
      <c r="B2085" s="106" t="s">
        <v>400</v>
      </c>
      <c r="C2085" s="106" t="s">
        <v>36</v>
      </c>
      <c r="D2085" s="107" t="s">
        <v>2307</v>
      </c>
      <c r="E2085" s="108">
        <v>25768</v>
      </c>
      <c r="F2085" s="109"/>
    </row>
    <row r="2086" spans="1:6" x14ac:dyDescent="0.25">
      <c r="A2086" s="105">
        <v>45275</v>
      </c>
      <c r="B2086" s="106" t="s">
        <v>290</v>
      </c>
      <c r="C2086" s="106" t="s">
        <v>36</v>
      </c>
      <c r="D2086" s="107" t="s">
        <v>2308</v>
      </c>
      <c r="E2086" s="108">
        <v>3052</v>
      </c>
      <c r="F2086" s="109"/>
    </row>
    <row r="2087" spans="1:6" x14ac:dyDescent="0.25">
      <c r="A2087" s="105">
        <v>45275</v>
      </c>
      <c r="B2087" s="106" t="s">
        <v>815</v>
      </c>
      <c r="C2087" s="106" t="s">
        <v>36</v>
      </c>
      <c r="D2087" s="107" t="s">
        <v>2309</v>
      </c>
      <c r="E2087" s="108">
        <v>34568</v>
      </c>
      <c r="F2087" s="109"/>
    </row>
    <row r="2088" spans="1:6" x14ac:dyDescent="0.25">
      <c r="A2088" s="105">
        <v>45275</v>
      </c>
      <c r="B2088" s="106" t="s">
        <v>815</v>
      </c>
      <c r="C2088" s="106" t="s">
        <v>36</v>
      </c>
      <c r="D2088" s="107" t="s">
        <v>2310</v>
      </c>
      <c r="E2088" s="108">
        <v>5445</v>
      </c>
      <c r="F2088" s="109"/>
    </row>
    <row r="2089" spans="1:6" x14ac:dyDescent="0.25">
      <c r="A2089" s="105">
        <v>45275</v>
      </c>
      <c r="B2089" s="106" t="s">
        <v>304</v>
      </c>
      <c r="C2089" s="106" t="s">
        <v>36</v>
      </c>
      <c r="D2089" s="107" t="s">
        <v>2311</v>
      </c>
      <c r="E2089" s="108">
        <v>11907</v>
      </c>
      <c r="F2089" s="109"/>
    </row>
    <row r="2090" spans="1:6" x14ac:dyDescent="0.25">
      <c r="A2090" s="105">
        <v>45275</v>
      </c>
      <c r="B2090" s="106" t="s">
        <v>1250</v>
      </c>
      <c r="C2090" s="106" t="s">
        <v>36</v>
      </c>
      <c r="D2090" s="107" t="s">
        <v>2312</v>
      </c>
      <c r="E2090" s="108">
        <v>42717</v>
      </c>
      <c r="F2090" s="109"/>
    </row>
    <row r="2091" spans="1:6" x14ac:dyDescent="0.25">
      <c r="A2091" s="105">
        <v>45275</v>
      </c>
      <c r="B2091" s="106" t="s">
        <v>508</v>
      </c>
      <c r="C2091" s="106" t="s">
        <v>36</v>
      </c>
      <c r="D2091" s="107" t="s">
        <v>2313</v>
      </c>
      <c r="E2091" s="108">
        <v>30581</v>
      </c>
      <c r="F2091" s="109"/>
    </row>
    <row r="2092" spans="1:6" x14ac:dyDescent="0.25">
      <c r="A2092" s="105">
        <v>45275</v>
      </c>
      <c r="B2092" s="106" t="s">
        <v>49</v>
      </c>
      <c r="C2092" s="106" t="s">
        <v>36</v>
      </c>
      <c r="D2092" s="107" t="s">
        <v>2314</v>
      </c>
      <c r="E2092" s="108">
        <v>18874</v>
      </c>
      <c r="F2092" s="109"/>
    </row>
    <row r="2093" spans="1:6" x14ac:dyDescent="0.25">
      <c r="A2093" s="105">
        <v>45275</v>
      </c>
      <c r="B2093" s="106" t="s">
        <v>520</v>
      </c>
      <c r="C2093" s="106" t="s">
        <v>36</v>
      </c>
      <c r="D2093" s="107" t="s">
        <v>2315</v>
      </c>
      <c r="E2093" s="108">
        <v>290208</v>
      </c>
      <c r="F2093" s="109"/>
    </row>
    <row r="2094" spans="1:6" x14ac:dyDescent="0.25">
      <c r="A2094" s="105">
        <v>45275</v>
      </c>
      <c r="B2094" s="106" t="s">
        <v>520</v>
      </c>
      <c r="C2094" s="106" t="s">
        <v>36</v>
      </c>
      <c r="D2094" s="107" t="s">
        <v>2316</v>
      </c>
      <c r="E2094" s="108">
        <v>34628</v>
      </c>
      <c r="F2094" s="109"/>
    </row>
    <row r="2095" spans="1:6" x14ac:dyDescent="0.25">
      <c r="A2095" s="105">
        <v>45275</v>
      </c>
      <c r="B2095" s="106" t="s">
        <v>110</v>
      </c>
      <c r="C2095" s="106" t="s">
        <v>36</v>
      </c>
      <c r="D2095" s="107" t="s">
        <v>2317</v>
      </c>
      <c r="E2095" s="108">
        <v>111807</v>
      </c>
      <c r="F2095" s="109"/>
    </row>
    <row r="2096" spans="1:6" x14ac:dyDescent="0.25">
      <c r="A2096" s="105">
        <v>45276</v>
      </c>
      <c r="B2096" s="106" t="s">
        <v>233</v>
      </c>
      <c r="C2096" s="106" t="s">
        <v>36</v>
      </c>
      <c r="D2096" s="107" t="s">
        <v>2318</v>
      </c>
      <c r="E2096" s="108">
        <v>38011</v>
      </c>
      <c r="F2096" s="109"/>
    </row>
    <row r="2097" spans="1:6" x14ac:dyDescent="0.25">
      <c r="A2097" s="105">
        <v>45276</v>
      </c>
      <c r="B2097" s="106" t="s">
        <v>815</v>
      </c>
      <c r="C2097" s="106" t="s">
        <v>36</v>
      </c>
      <c r="D2097" s="107" t="s">
        <v>2319</v>
      </c>
      <c r="E2097" s="108">
        <v>3311</v>
      </c>
      <c r="F2097" s="109"/>
    </row>
    <row r="2098" spans="1:6" x14ac:dyDescent="0.25">
      <c r="A2098" s="105">
        <v>45276</v>
      </c>
      <c r="B2098" s="106" t="s">
        <v>180</v>
      </c>
      <c r="C2098" s="106" t="s">
        <v>36</v>
      </c>
      <c r="D2098" s="107" t="s">
        <v>2320</v>
      </c>
      <c r="E2098" s="108">
        <v>17634</v>
      </c>
      <c r="F2098" s="109"/>
    </row>
    <row r="2099" spans="1:6" x14ac:dyDescent="0.25">
      <c r="A2099" s="105">
        <v>45276</v>
      </c>
      <c r="B2099" s="106" t="s">
        <v>2321</v>
      </c>
      <c r="C2099" s="106" t="s">
        <v>36</v>
      </c>
      <c r="D2099" s="107" t="s">
        <v>2322</v>
      </c>
      <c r="E2099" s="108">
        <v>50117</v>
      </c>
      <c r="F2099" s="109"/>
    </row>
    <row r="2100" spans="1:6" x14ac:dyDescent="0.25">
      <c r="A2100" s="105">
        <v>45276</v>
      </c>
      <c r="B2100" s="106" t="s">
        <v>71</v>
      </c>
      <c r="C2100" s="106" t="s">
        <v>36</v>
      </c>
      <c r="D2100" s="107" t="s">
        <v>2323</v>
      </c>
      <c r="E2100" s="108">
        <v>1972</v>
      </c>
      <c r="F2100" s="109"/>
    </row>
    <row r="2101" spans="1:6" x14ac:dyDescent="0.25">
      <c r="A2101" s="105">
        <v>45276</v>
      </c>
      <c r="B2101" s="106" t="s">
        <v>1562</v>
      </c>
      <c r="C2101" s="106" t="s">
        <v>36</v>
      </c>
      <c r="D2101" s="107" t="s">
        <v>2324</v>
      </c>
      <c r="E2101" s="108">
        <v>28919</v>
      </c>
      <c r="F2101" s="109"/>
    </row>
    <row r="2102" spans="1:6" x14ac:dyDescent="0.25">
      <c r="A2102" s="105">
        <v>45276</v>
      </c>
      <c r="B2102" s="106" t="s">
        <v>1250</v>
      </c>
      <c r="C2102" s="106" t="s">
        <v>36</v>
      </c>
      <c r="D2102" s="107" t="s">
        <v>2325</v>
      </c>
      <c r="E2102" s="108">
        <v>34523</v>
      </c>
      <c r="F2102" s="109"/>
    </row>
    <row r="2103" spans="1:6" x14ac:dyDescent="0.25">
      <c r="A2103" s="105">
        <v>45276</v>
      </c>
      <c r="B2103" s="106" t="s">
        <v>110</v>
      </c>
      <c r="C2103" s="106" t="s">
        <v>36</v>
      </c>
      <c r="D2103" s="107" t="s">
        <v>2326</v>
      </c>
      <c r="E2103" s="108">
        <v>23180</v>
      </c>
      <c r="F2103" s="109"/>
    </row>
    <row r="2104" spans="1:6" x14ac:dyDescent="0.25">
      <c r="A2104" s="105">
        <v>45276</v>
      </c>
      <c r="B2104" s="106" t="s">
        <v>1250</v>
      </c>
      <c r="C2104" s="106" t="s">
        <v>36</v>
      </c>
      <c r="D2104" s="107" t="s">
        <v>2327</v>
      </c>
      <c r="E2104" s="108">
        <v>50516</v>
      </c>
      <c r="F2104" s="109"/>
    </row>
    <row r="2105" spans="1:6" x14ac:dyDescent="0.25">
      <c r="A2105" s="105">
        <v>45278</v>
      </c>
      <c r="B2105" s="106" t="s">
        <v>1093</v>
      </c>
      <c r="C2105" s="106" t="s">
        <v>36</v>
      </c>
      <c r="D2105" s="107" t="s">
        <v>2328</v>
      </c>
      <c r="E2105" s="108">
        <v>25042</v>
      </c>
      <c r="F2105" s="109"/>
    </row>
    <row r="2106" spans="1:6" x14ac:dyDescent="0.25">
      <c r="A2106" s="105">
        <v>45278</v>
      </c>
      <c r="B2106" s="106" t="s">
        <v>520</v>
      </c>
      <c r="C2106" s="106" t="s">
        <v>36</v>
      </c>
      <c r="D2106" s="107" t="s">
        <v>2329</v>
      </c>
      <c r="E2106" s="108">
        <v>4047</v>
      </c>
      <c r="F2106" s="109"/>
    </row>
    <row r="2107" spans="1:6" x14ac:dyDescent="0.25">
      <c r="A2107" s="105">
        <v>45278</v>
      </c>
      <c r="B2107" s="106" t="s">
        <v>520</v>
      </c>
      <c r="C2107" s="106" t="s">
        <v>36</v>
      </c>
      <c r="D2107" s="107" t="s">
        <v>2330</v>
      </c>
      <c r="E2107" s="108">
        <v>990</v>
      </c>
      <c r="F2107" s="109"/>
    </row>
    <row r="2108" spans="1:6" x14ac:dyDescent="0.25">
      <c r="A2108" s="105">
        <v>45278</v>
      </c>
      <c r="B2108" s="106" t="s">
        <v>89</v>
      </c>
      <c r="C2108" s="106" t="s">
        <v>36</v>
      </c>
      <c r="D2108" s="107" t="s">
        <v>2331</v>
      </c>
      <c r="E2108" s="108">
        <v>6481</v>
      </c>
      <c r="F2108" s="109"/>
    </row>
    <row r="2109" spans="1:6" x14ac:dyDescent="0.25">
      <c r="A2109" s="105">
        <v>45278</v>
      </c>
      <c r="B2109" s="106" t="s">
        <v>897</v>
      </c>
      <c r="C2109" s="106" t="s">
        <v>36</v>
      </c>
      <c r="D2109" s="107" t="s">
        <v>2332</v>
      </c>
      <c r="E2109" s="108">
        <v>5865</v>
      </c>
      <c r="F2109" s="109"/>
    </row>
    <row r="2110" spans="1:6" x14ac:dyDescent="0.25">
      <c r="A2110" s="105">
        <v>45278</v>
      </c>
      <c r="B2110" s="106" t="s">
        <v>1412</v>
      </c>
      <c r="C2110" s="106" t="s">
        <v>36</v>
      </c>
      <c r="D2110" s="107" t="s">
        <v>2333</v>
      </c>
      <c r="E2110" s="108">
        <v>10382</v>
      </c>
      <c r="F2110" s="109"/>
    </row>
    <row r="2111" spans="1:6" x14ac:dyDescent="0.25">
      <c r="A2111" s="105">
        <v>45278</v>
      </c>
      <c r="B2111" s="106" t="s">
        <v>338</v>
      </c>
      <c r="C2111" s="106" t="s">
        <v>36</v>
      </c>
      <c r="D2111" s="107" t="s">
        <v>2334</v>
      </c>
      <c r="E2111" s="108">
        <v>135175</v>
      </c>
      <c r="F2111" s="109"/>
    </row>
    <row r="2112" spans="1:6" x14ac:dyDescent="0.25">
      <c r="A2112" s="105">
        <v>45278</v>
      </c>
      <c r="B2112" s="106" t="s">
        <v>1250</v>
      </c>
      <c r="C2112" s="106" t="s">
        <v>36</v>
      </c>
      <c r="D2112" s="107" t="s">
        <v>2335</v>
      </c>
      <c r="E2112" s="108">
        <v>18798</v>
      </c>
      <c r="F2112" s="109"/>
    </row>
    <row r="2113" spans="1:6" x14ac:dyDescent="0.25">
      <c r="A2113" s="105">
        <v>45278</v>
      </c>
      <c r="B2113" s="106" t="s">
        <v>438</v>
      </c>
      <c r="C2113" s="106" t="s">
        <v>36</v>
      </c>
      <c r="D2113" s="107" t="s">
        <v>2336</v>
      </c>
      <c r="E2113" s="108">
        <v>2325</v>
      </c>
      <c r="F2113" s="109"/>
    </row>
    <row r="2114" spans="1:6" x14ac:dyDescent="0.25">
      <c r="A2114" s="105">
        <v>45278</v>
      </c>
      <c r="B2114" s="106" t="s">
        <v>110</v>
      </c>
      <c r="C2114" s="106" t="s">
        <v>36</v>
      </c>
      <c r="D2114" s="107" t="s">
        <v>2337</v>
      </c>
      <c r="E2114" s="108">
        <v>8793</v>
      </c>
      <c r="F2114" s="109"/>
    </row>
    <row r="2115" spans="1:6" x14ac:dyDescent="0.25">
      <c r="A2115" s="105">
        <v>45279</v>
      </c>
      <c r="B2115" s="106" t="s">
        <v>815</v>
      </c>
      <c r="C2115" s="106" t="s">
        <v>36</v>
      </c>
      <c r="D2115" s="107" t="s">
        <v>2338</v>
      </c>
      <c r="E2115" s="108">
        <v>3779</v>
      </c>
      <c r="F2115" s="109"/>
    </row>
    <row r="2116" spans="1:6" x14ac:dyDescent="0.25">
      <c r="A2116" s="105">
        <v>45279</v>
      </c>
      <c r="B2116" s="106" t="s">
        <v>53</v>
      </c>
      <c r="C2116" s="106" t="s">
        <v>36</v>
      </c>
      <c r="D2116" s="107" t="s">
        <v>2339</v>
      </c>
      <c r="E2116" s="108">
        <v>1133</v>
      </c>
      <c r="F2116" s="109"/>
    </row>
    <row r="2117" spans="1:6" x14ac:dyDescent="0.25">
      <c r="A2117" s="105">
        <v>45279</v>
      </c>
      <c r="B2117" s="106" t="s">
        <v>40</v>
      </c>
      <c r="C2117" s="106" t="s">
        <v>36</v>
      </c>
      <c r="D2117" s="107" t="s">
        <v>2340</v>
      </c>
      <c r="E2117" s="108">
        <v>1320</v>
      </c>
      <c r="F2117" s="109"/>
    </row>
    <row r="2118" spans="1:6" x14ac:dyDescent="0.25">
      <c r="A2118" s="105">
        <v>45279</v>
      </c>
      <c r="B2118" s="106" t="s">
        <v>55</v>
      </c>
      <c r="C2118" s="106" t="s">
        <v>36</v>
      </c>
      <c r="D2118" s="107" t="s">
        <v>2341</v>
      </c>
      <c r="E2118" s="108">
        <v>1370</v>
      </c>
      <c r="F2118" s="109"/>
    </row>
    <row r="2119" spans="1:6" x14ac:dyDescent="0.25">
      <c r="A2119" s="105">
        <v>45279</v>
      </c>
      <c r="B2119" s="106" t="s">
        <v>110</v>
      </c>
      <c r="C2119" s="106" t="s">
        <v>36</v>
      </c>
      <c r="D2119" s="107" t="s">
        <v>2342</v>
      </c>
      <c r="E2119" s="108">
        <v>102527</v>
      </c>
      <c r="F2119" s="109"/>
    </row>
    <row r="2120" spans="1:6" x14ac:dyDescent="0.25">
      <c r="A2120" s="105">
        <v>45279</v>
      </c>
      <c r="B2120" s="106" t="s">
        <v>110</v>
      </c>
      <c r="C2120" s="106" t="s">
        <v>36</v>
      </c>
      <c r="D2120" s="107" t="s">
        <v>2343</v>
      </c>
      <c r="E2120" s="108">
        <v>214514</v>
      </c>
      <c r="F2120" s="109"/>
    </row>
    <row r="2121" spans="1:6" x14ac:dyDescent="0.25">
      <c r="A2121" s="105">
        <v>45279</v>
      </c>
      <c r="B2121" s="106" t="s">
        <v>2102</v>
      </c>
      <c r="C2121" s="106" t="s">
        <v>36</v>
      </c>
      <c r="D2121" s="107" t="s">
        <v>2344</v>
      </c>
      <c r="E2121" s="108">
        <v>1673</v>
      </c>
      <c r="F2121" s="109"/>
    </row>
    <row r="2122" spans="1:6" x14ac:dyDescent="0.25">
      <c r="A2122" s="105">
        <v>45279</v>
      </c>
      <c r="B2122" s="106" t="s">
        <v>40</v>
      </c>
      <c r="C2122" s="106" t="s">
        <v>36</v>
      </c>
      <c r="D2122" s="107" t="s">
        <v>2345</v>
      </c>
      <c r="E2122" s="108">
        <v>1144</v>
      </c>
      <c r="F2122" s="109"/>
    </row>
    <row r="2123" spans="1:6" x14ac:dyDescent="0.25">
      <c r="A2123" s="105">
        <v>45279</v>
      </c>
      <c r="B2123" s="106" t="s">
        <v>110</v>
      </c>
      <c r="C2123" s="106" t="s">
        <v>36</v>
      </c>
      <c r="D2123" s="107" t="s">
        <v>2346</v>
      </c>
      <c r="E2123" s="108">
        <v>49940</v>
      </c>
      <c r="F2123" s="109"/>
    </row>
    <row r="2124" spans="1:6" x14ac:dyDescent="0.25">
      <c r="A2124" s="105">
        <v>45280</v>
      </c>
      <c r="B2124" s="106" t="s">
        <v>534</v>
      </c>
      <c r="C2124" s="106" t="s">
        <v>36</v>
      </c>
      <c r="D2124" s="107" t="s">
        <v>2347</v>
      </c>
      <c r="E2124" s="108">
        <v>23723</v>
      </c>
      <c r="F2124" s="109"/>
    </row>
    <row r="2125" spans="1:6" x14ac:dyDescent="0.25">
      <c r="A2125" s="105">
        <v>45280</v>
      </c>
      <c r="B2125" s="106" t="s">
        <v>1412</v>
      </c>
      <c r="C2125" s="106" t="s">
        <v>36</v>
      </c>
      <c r="D2125" s="107" t="s">
        <v>2348</v>
      </c>
      <c r="E2125" s="108">
        <v>9727</v>
      </c>
      <c r="F2125" s="109"/>
    </row>
    <row r="2126" spans="1:6" x14ac:dyDescent="0.25">
      <c r="A2126" s="105">
        <v>45280</v>
      </c>
      <c r="B2126" s="106" t="s">
        <v>49</v>
      </c>
      <c r="C2126" s="106" t="s">
        <v>36</v>
      </c>
      <c r="D2126" s="107" t="s">
        <v>2349</v>
      </c>
      <c r="E2126" s="108">
        <v>3321</v>
      </c>
      <c r="F2126" s="109"/>
    </row>
    <row r="2127" spans="1:6" x14ac:dyDescent="0.25">
      <c r="A2127" s="105">
        <v>45280</v>
      </c>
      <c r="B2127" s="106" t="s">
        <v>49</v>
      </c>
      <c r="C2127" s="106" t="s">
        <v>36</v>
      </c>
      <c r="D2127" s="107" t="s">
        <v>2350</v>
      </c>
      <c r="E2127" s="108">
        <v>70426</v>
      </c>
      <c r="F2127" s="109"/>
    </row>
    <row r="2128" spans="1:6" x14ac:dyDescent="0.25">
      <c r="A2128" s="105">
        <v>45280</v>
      </c>
      <c r="B2128" s="106" t="s">
        <v>338</v>
      </c>
      <c r="C2128" s="106" t="s">
        <v>36</v>
      </c>
      <c r="D2128" s="107" t="s">
        <v>2351</v>
      </c>
      <c r="E2128" s="108">
        <v>3303</v>
      </c>
      <c r="F2128" s="109"/>
    </row>
    <row r="2129" spans="1:6" x14ac:dyDescent="0.25">
      <c r="A2129" s="105">
        <v>45280</v>
      </c>
      <c r="B2129" s="106" t="s">
        <v>110</v>
      </c>
      <c r="C2129" s="106" t="s">
        <v>36</v>
      </c>
      <c r="D2129" s="107" t="s">
        <v>2352</v>
      </c>
      <c r="E2129" s="108">
        <v>9517</v>
      </c>
      <c r="F2129" s="109"/>
    </row>
    <row r="2130" spans="1:6" x14ac:dyDescent="0.25">
      <c r="A2130" s="105">
        <v>45281</v>
      </c>
      <c r="B2130" s="106" t="s">
        <v>101</v>
      </c>
      <c r="C2130" s="106" t="s">
        <v>36</v>
      </c>
      <c r="D2130" s="107" t="s">
        <v>2353</v>
      </c>
      <c r="E2130" s="108">
        <v>15118</v>
      </c>
      <c r="F2130" s="109"/>
    </row>
    <row r="2131" spans="1:6" x14ac:dyDescent="0.25">
      <c r="A2131" s="105">
        <v>45281</v>
      </c>
      <c r="B2131" s="106" t="s">
        <v>1093</v>
      </c>
      <c r="C2131" s="106" t="s">
        <v>36</v>
      </c>
      <c r="D2131" s="107" t="s">
        <v>2354</v>
      </c>
      <c r="E2131" s="108">
        <v>1623</v>
      </c>
      <c r="F2131" s="109"/>
    </row>
    <row r="2132" spans="1:6" x14ac:dyDescent="0.25">
      <c r="A2132" s="105">
        <v>45281</v>
      </c>
      <c r="B2132" s="106" t="s">
        <v>110</v>
      </c>
      <c r="C2132" s="106" t="s">
        <v>36</v>
      </c>
      <c r="D2132" s="107" t="s">
        <v>2355</v>
      </c>
      <c r="E2132" s="108">
        <v>23668</v>
      </c>
      <c r="F2132" s="109"/>
    </row>
    <row r="2133" spans="1:6" x14ac:dyDescent="0.25">
      <c r="A2133" s="105">
        <v>45281</v>
      </c>
      <c r="B2133" s="106" t="s">
        <v>1831</v>
      </c>
      <c r="C2133" s="106" t="s">
        <v>36</v>
      </c>
      <c r="D2133" s="107" t="s">
        <v>2356</v>
      </c>
      <c r="E2133" s="108">
        <v>63886</v>
      </c>
      <c r="F2133" s="109"/>
    </row>
    <row r="2134" spans="1:6" x14ac:dyDescent="0.25">
      <c r="A2134" s="105">
        <v>45282</v>
      </c>
      <c r="B2134" s="106" t="s">
        <v>2357</v>
      </c>
      <c r="C2134" s="106" t="s">
        <v>36</v>
      </c>
      <c r="D2134" s="107" t="s">
        <v>2358</v>
      </c>
      <c r="E2134" s="108">
        <v>7529</v>
      </c>
      <c r="F2134" s="109"/>
    </row>
    <row r="2135" spans="1:6" x14ac:dyDescent="0.25">
      <c r="A2135" s="105">
        <v>45282</v>
      </c>
      <c r="B2135" s="106" t="s">
        <v>2357</v>
      </c>
      <c r="C2135" s="106" t="s">
        <v>36</v>
      </c>
      <c r="D2135" s="107" t="s">
        <v>2359</v>
      </c>
      <c r="E2135" s="108">
        <v>56059</v>
      </c>
      <c r="F2135" s="109"/>
    </row>
    <row r="2136" spans="1:6" x14ac:dyDescent="0.25">
      <c r="A2136" s="105">
        <v>45282</v>
      </c>
      <c r="B2136" s="106" t="s">
        <v>1043</v>
      </c>
      <c r="C2136" s="106" t="s">
        <v>36</v>
      </c>
      <c r="D2136" s="107" t="s">
        <v>2360</v>
      </c>
      <c r="E2136" s="108">
        <v>148144</v>
      </c>
      <c r="F2136" s="109"/>
    </row>
    <row r="2137" spans="1:6" x14ac:dyDescent="0.25">
      <c r="A2137" s="105">
        <v>45282</v>
      </c>
      <c r="B2137" s="106" t="s">
        <v>657</v>
      </c>
      <c r="C2137" s="106" t="s">
        <v>36</v>
      </c>
      <c r="D2137" s="107" t="s">
        <v>2361</v>
      </c>
      <c r="E2137" s="108">
        <v>6472</v>
      </c>
      <c r="F2137" s="109"/>
    </row>
    <row r="2138" spans="1:6" x14ac:dyDescent="0.25">
      <c r="A2138" s="105">
        <v>45282</v>
      </c>
      <c r="B2138" s="106" t="s">
        <v>110</v>
      </c>
      <c r="C2138" s="106" t="s">
        <v>36</v>
      </c>
      <c r="D2138" s="107" t="s">
        <v>2362</v>
      </c>
      <c r="E2138" s="108">
        <v>7748</v>
      </c>
      <c r="F2138" s="109"/>
    </row>
    <row r="2139" spans="1:6" x14ac:dyDescent="0.25">
      <c r="A2139" s="105">
        <v>45283</v>
      </c>
      <c r="B2139" s="106" t="s">
        <v>233</v>
      </c>
      <c r="C2139" s="106" t="s">
        <v>36</v>
      </c>
      <c r="D2139" s="107" t="s">
        <v>2363</v>
      </c>
      <c r="E2139" s="108">
        <v>24232</v>
      </c>
      <c r="F2139" s="109"/>
    </row>
    <row r="2140" spans="1:6" x14ac:dyDescent="0.25">
      <c r="A2140" s="105">
        <v>45283</v>
      </c>
      <c r="B2140" s="106" t="s">
        <v>65</v>
      </c>
      <c r="C2140" s="106" t="s">
        <v>36</v>
      </c>
      <c r="D2140" s="107" t="s">
        <v>2364</v>
      </c>
      <c r="E2140" s="108">
        <v>18719</v>
      </c>
      <c r="F2140" s="109"/>
    </row>
    <row r="2141" spans="1:6" x14ac:dyDescent="0.25">
      <c r="A2141" s="105">
        <v>45283</v>
      </c>
      <c r="B2141" s="106" t="s">
        <v>65</v>
      </c>
      <c r="C2141" s="106" t="s">
        <v>36</v>
      </c>
      <c r="D2141" s="107" t="s">
        <v>2365</v>
      </c>
      <c r="E2141" s="108">
        <v>9120</v>
      </c>
      <c r="F2141" s="109"/>
    </row>
    <row r="2142" spans="1:6" x14ac:dyDescent="0.25">
      <c r="A2142" s="105">
        <v>45283</v>
      </c>
      <c r="B2142" s="106" t="s">
        <v>815</v>
      </c>
      <c r="C2142" s="106" t="s">
        <v>36</v>
      </c>
      <c r="D2142" s="107" t="s">
        <v>2366</v>
      </c>
      <c r="E2142" s="108">
        <v>45171</v>
      </c>
      <c r="F2142" s="109"/>
    </row>
    <row r="2143" spans="1:6" x14ac:dyDescent="0.25">
      <c r="A2143" s="105">
        <v>45283</v>
      </c>
      <c r="B2143" s="106" t="s">
        <v>815</v>
      </c>
      <c r="C2143" s="106" t="s">
        <v>36</v>
      </c>
      <c r="D2143" s="107" t="s">
        <v>2367</v>
      </c>
      <c r="E2143" s="108">
        <v>12185</v>
      </c>
      <c r="F2143" s="109"/>
    </row>
    <row r="2144" spans="1:6" x14ac:dyDescent="0.25">
      <c r="A2144" s="105">
        <v>45283</v>
      </c>
      <c r="B2144" s="106" t="s">
        <v>1043</v>
      </c>
      <c r="C2144" s="106" t="s">
        <v>36</v>
      </c>
      <c r="D2144" s="107" t="s">
        <v>2368</v>
      </c>
      <c r="E2144" s="108">
        <v>123166</v>
      </c>
      <c r="F2144" s="109"/>
    </row>
    <row r="2145" spans="1:6" x14ac:dyDescent="0.25">
      <c r="A2145" s="105">
        <v>45283</v>
      </c>
      <c r="B2145" s="106" t="s">
        <v>62</v>
      </c>
      <c r="C2145" s="106" t="s">
        <v>36</v>
      </c>
      <c r="D2145" s="107" t="s">
        <v>2369</v>
      </c>
      <c r="E2145" s="108">
        <v>670</v>
      </c>
      <c r="F2145" s="109"/>
    </row>
    <row r="2146" spans="1:6" x14ac:dyDescent="0.25">
      <c r="A2146" s="105">
        <v>45283</v>
      </c>
      <c r="B2146" s="106" t="s">
        <v>381</v>
      </c>
      <c r="C2146" s="106" t="s">
        <v>36</v>
      </c>
      <c r="D2146" s="107" t="s">
        <v>2370</v>
      </c>
      <c r="E2146" s="108">
        <v>4544</v>
      </c>
      <c r="F2146" s="109"/>
    </row>
    <row r="2147" spans="1:6" x14ac:dyDescent="0.25">
      <c r="A2147" s="105">
        <v>45283</v>
      </c>
      <c r="B2147" s="106" t="s">
        <v>110</v>
      </c>
      <c r="C2147" s="106" t="s">
        <v>36</v>
      </c>
      <c r="D2147" s="107" t="s">
        <v>2371</v>
      </c>
      <c r="E2147" s="108">
        <v>45661</v>
      </c>
      <c r="F2147" s="109"/>
    </row>
    <row r="2148" spans="1:6" x14ac:dyDescent="0.25">
      <c r="A2148" s="105">
        <v>45285</v>
      </c>
      <c r="B2148" s="106" t="s">
        <v>520</v>
      </c>
      <c r="C2148" s="106" t="s">
        <v>36</v>
      </c>
      <c r="D2148" s="107" t="s">
        <v>2372</v>
      </c>
      <c r="E2148" s="108">
        <v>13618</v>
      </c>
      <c r="F2148" s="109"/>
    </row>
    <row r="2149" spans="1:6" x14ac:dyDescent="0.25">
      <c r="A2149" s="105">
        <v>45285</v>
      </c>
      <c r="B2149" s="106" t="s">
        <v>1773</v>
      </c>
      <c r="C2149" s="106" t="s">
        <v>36</v>
      </c>
      <c r="D2149" s="107" t="s">
        <v>2373</v>
      </c>
      <c r="E2149" s="108">
        <v>10431</v>
      </c>
      <c r="F2149" s="109"/>
    </row>
    <row r="2150" spans="1:6" x14ac:dyDescent="0.25">
      <c r="A2150" s="105">
        <v>45285</v>
      </c>
      <c r="B2150" s="106" t="s">
        <v>1043</v>
      </c>
      <c r="C2150" s="106" t="s">
        <v>36</v>
      </c>
      <c r="D2150" s="107" t="s">
        <v>2374</v>
      </c>
      <c r="E2150" s="108">
        <v>53359</v>
      </c>
      <c r="F2150" s="109"/>
    </row>
    <row r="2151" spans="1:6" x14ac:dyDescent="0.25">
      <c r="A2151" s="105">
        <v>45285</v>
      </c>
      <c r="B2151" s="106" t="s">
        <v>1250</v>
      </c>
      <c r="C2151" s="106" t="s">
        <v>36</v>
      </c>
      <c r="D2151" s="107" t="s">
        <v>2375</v>
      </c>
      <c r="E2151" s="108">
        <v>13084</v>
      </c>
      <c r="F2151" s="109"/>
    </row>
    <row r="2152" spans="1:6" x14ac:dyDescent="0.25">
      <c r="A2152" s="105">
        <v>45285</v>
      </c>
      <c r="B2152" s="106" t="s">
        <v>1093</v>
      </c>
      <c r="C2152" s="106" t="s">
        <v>36</v>
      </c>
      <c r="D2152" s="107" t="s">
        <v>2376</v>
      </c>
      <c r="E2152" s="108">
        <v>42703</v>
      </c>
      <c r="F2152" s="109"/>
    </row>
    <row r="2153" spans="1:6" x14ac:dyDescent="0.25">
      <c r="A2153" s="105">
        <v>45285</v>
      </c>
      <c r="B2153" s="106" t="s">
        <v>110</v>
      </c>
      <c r="C2153" s="106" t="s">
        <v>36</v>
      </c>
      <c r="D2153" s="107" t="s">
        <v>2377</v>
      </c>
      <c r="E2153" s="108">
        <v>27245</v>
      </c>
      <c r="F2153" s="109"/>
    </row>
    <row r="2154" spans="1:6" x14ac:dyDescent="0.25">
      <c r="A2154" s="105">
        <v>45285</v>
      </c>
      <c r="B2154" s="106" t="s">
        <v>520</v>
      </c>
      <c r="C2154" s="106" t="s">
        <v>36</v>
      </c>
      <c r="D2154" s="107" t="s">
        <v>2378</v>
      </c>
      <c r="E2154" s="108">
        <v>77276</v>
      </c>
      <c r="F2154" s="109"/>
    </row>
    <row r="2155" spans="1:6" x14ac:dyDescent="0.25">
      <c r="A2155" s="105">
        <v>45285</v>
      </c>
      <c r="B2155" s="106" t="s">
        <v>110</v>
      </c>
      <c r="C2155" s="106" t="s">
        <v>36</v>
      </c>
      <c r="D2155" s="107" t="s">
        <v>2379</v>
      </c>
      <c r="E2155" s="108">
        <v>7838</v>
      </c>
      <c r="F2155" s="109"/>
    </row>
    <row r="2156" spans="1:6" x14ac:dyDescent="0.25">
      <c r="A2156" s="105">
        <v>45286</v>
      </c>
      <c r="B2156" s="106" t="s">
        <v>590</v>
      </c>
      <c r="C2156" s="106" t="s">
        <v>36</v>
      </c>
      <c r="D2156" s="107" t="s">
        <v>2380</v>
      </c>
      <c r="E2156" s="108">
        <v>820</v>
      </c>
      <c r="F2156" s="109"/>
    </row>
    <row r="2157" spans="1:6" x14ac:dyDescent="0.25">
      <c r="A2157" s="105">
        <v>45286</v>
      </c>
      <c r="B2157" s="106" t="s">
        <v>708</v>
      </c>
      <c r="C2157" s="106" t="s">
        <v>36</v>
      </c>
      <c r="D2157" s="107" t="s">
        <v>2381</v>
      </c>
      <c r="E2157" s="108">
        <v>26527</v>
      </c>
      <c r="F2157" s="109"/>
    </row>
    <row r="2158" spans="1:6" x14ac:dyDescent="0.25">
      <c r="A2158" s="105">
        <v>45286</v>
      </c>
      <c r="B2158" s="106" t="s">
        <v>112</v>
      </c>
      <c r="C2158" s="106" t="s">
        <v>36</v>
      </c>
      <c r="D2158" s="107" t="s">
        <v>2382</v>
      </c>
      <c r="E2158" s="108">
        <v>4281</v>
      </c>
      <c r="F2158" s="109"/>
    </row>
    <row r="2159" spans="1:6" x14ac:dyDescent="0.25">
      <c r="A2159" s="105">
        <v>45286</v>
      </c>
      <c r="B2159" s="106" t="s">
        <v>1412</v>
      </c>
      <c r="C2159" s="106" t="s">
        <v>36</v>
      </c>
      <c r="D2159" s="107" t="s">
        <v>2383</v>
      </c>
      <c r="E2159" s="108">
        <v>33388</v>
      </c>
      <c r="F2159" s="109"/>
    </row>
    <row r="2160" spans="1:6" x14ac:dyDescent="0.25">
      <c r="A2160" s="105">
        <v>45286</v>
      </c>
      <c r="B2160" s="106" t="s">
        <v>110</v>
      </c>
      <c r="C2160" s="106" t="s">
        <v>36</v>
      </c>
      <c r="D2160" s="107" t="s">
        <v>2384</v>
      </c>
      <c r="E2160" s="108">
        <v>35643</v>
      </c>
      <c r="F2160" s="109"/>
    </row>
    <row r="2161" spans="1:6" x14ac:dyDescent="0.25">
      <c r="A2161" s="105">
        <v>45286</v>
      </c>
      <c r="B2161" s="106" t="s">
        <v>110</v>
      </c>
      <c r="C2161" s="106" t="s">
        <v>36</v>
      </c>
      <c r="D2161" s="107" t="s">
        <v>2385</v>
      </c>
      <c r="E2161" s="108">
        <v>8675</v>
      </c>
      <c r="F2161" s="109"/>
    </row>
    <row r="2162" spans="1:6" x14ac:dyDescent="0.25">
      <c r="A2162" s="105">
        <v>45287</v>
      </c>
      <c r="B2162" s="106" t="s">
        <v>65</v>
      </c>
      <c r="C2162" s="106" t="s">
        <v>36</v>
      </c>
      <c r="D2162" s="107" t="s">
        <v>2386</v>
      </c>
      <c r="E2162" s="108">
        <v>18122</v>
      </c>
      <c r="F2162" s="109"/>
    </row>
    <row r="2163" spans="1:6" x14ac:dyDescent="0.25">
      <c r="A2163" s="105">
        <v>45287</v>
      </c>
      <c r="B2163" s="106" t="s">
        <v>264</v>
      </c>
      <c r="C2163" s="106" t="s">
        <v>36</v>
      </c>
      <c r="D2163" s="107" t="s">
        <v>2387</v>
      </c>
      <c r="E2163" s="108">
        <v>20258</v>
      </c>
      <c r="F2163" s="109"/>
    </row>
    <row r="2164" spans="1:6" x14ac:dyDescent="0.25">
      <c r="A2164" s="105">
        <v>45287</v>
      </c>
      <c r="B2164" s="106" t="s">
        <v>534</v>
      </c>
      <c r="C2164" s="106" t="s">
        <v>36</v>
      </c>
      <c r="D2164" s="107" t="s">
        <v>2388</v>
      </c>
      <c r="E2164" s="108">
        <v>4405</v>
      </c>
      <c r="F2164" s="109"/>
    </row>
    <row r="2165" spans="1:6" x14ac:dyDescent="0.25">
      <c r="A2165" s="105">
        <v>45287</v>
      </c>
      <c r="B2165" s="106" t="s">
        <v>1250</v>
      </c>
      <c r="C2165" s="106" t="s">
        <v>36</v>
      </c>
      <c r="D2165" s="107" t="s">
        <v>2389</v>
      </c>
      <c r="E2165" s="108">
        <v>47757</v>
      </c>
      <c r="F2165" s="109"/>
    </row>
    <row r="2166" spans="1:6" x14ac:dyDescent="0.25">
      <c r="A2166" s="105">
        <v>45287</v>
      </c>
      <c r="B2166" s="106" t="s">
        <v>212</v>
      </c>
      <c r="C2166" s="106" t="s">
        <v>36</v>
      </c>
      <c r="D2166" s="107" t="s">
        <v>2390</v>
      </c>
      <c r="E2166" s="108">
        <v>23959</v>
      </c>
      <c r="F2166" s="109"/>
    </row>
    <row r="2167" spans="1:6" x14ac:dyDescent="0.25">
      <c r="A2167" s="105">
        <v>45287</v>
      </c>
      <c r="B2167" s="106" t="s">
        <v>1412</v>
      </c>
      <c r="C2167" s="106" t="s">
        <v>36</v>
      </c>
      <c r="D2167" s="107" t="s">
        <v>2391</v>
      </c>
      <c r="E2167" s="108">
        <v>31557</v>
      </c>
      <c r="F2167" s="109"/>
    </row>
    <row r="2168" spans="1:6" x14ac:dyDescent="0.25">
      <c r="A2168" s="105">
        <v>45287</v>
      </c>
      <c r="B2168" s="106" t="s">
        <v>110</v>
      </c>
      <c r="C2168" s="106" t="s">
        <v>36</v>
      </c>
      <c r="D2168" s="107" t="s">
        <v>2392</v>
      </c>
      <c r="E2168" s="108">
        <v>22005</v>
      </c>
      <c r="F2168" s="109"/>
    </row>
    <row r="2169" spans="1:6" x14ac:dyDescent="0.25">
      <c r="A2169" s="105">
        <v>45288</v>
      </c>
      <c r="B2169" s="106" t="s">
        <v>2393</v>
      </c>
      <c r="C2169" s="106" t="s">
        <v>36</v>
      </c>
      <c r="D2169" s="107" t="s">
        <v>2394</v>
      </c>
      <c r="E2169" s="108">
        <v>13335</v>
      </c>
      <c r="F2169" s="109"/>
    </row>
    <row r="2170" spans="1:6" x14ac:dyDescent="0.25">
      <c r="A2170" s="105">
        <v>45288</v>
      </c>
      <c r="B2170" s="106" t="s">
        <v>112</v>
      </c>
      <c r="C2170" s="106" t="s">
        <v>36</v>
      </c>
      <c r="D2170" s="107" t="s">
        <v>2395</v>
      </c>
      <c r="E2170" s="108">
        <v>11554</v>
      </c>
      <c r="F2170" s="109"/>
    </row>
    <row r="2171" spans="1:6" x14ac:dyDescent="0.25">
      <c r="A2171" s="105">
        <v>45288</v>
      </c>
      <c r="B2171" s="106" t="s">
        <v>657</v>
      </c>
      <c r="C2171" s="106" t="s">
        <v>36</v>
      </c>
      <c r="D2171" s="107" t="s">
        <v>2396</v>
      </c>
      <c r="E2171" s="108">
        <v>2662</v>
      </c>
      <c r="F2171" s="109"/>
    </row>
    <row r="2172" spans="1:6" x14ac:dyDescent="0.25">
      <c r="A2172" s="105">
        <v>45288</v>
      </c>
      <c r="B2172" s="106" t="s">
        <v>2397</v>
      </c>
      <c r="C2172" s="106" t="s">
        <v>36</v>
      </c>
      <c r="D2172" s="107" t="s">
        <v>2398</v>
      </c>
      <c r="E2172" s="108">
        <v>37415</v>
      </c>
      <c r="F2172" s="109"/>
    </row>
    <row r="2173" spans="1:6" x14ac:dyDescent="0.25">
      <c r="A2173" s="105">
        <v>45288</v>
      </c>
      <c r="B2173" s="106" t="s">
        <v>590</v>
      </c>
      <c r="C2173" s="106" t="s">
        <v>36</v>
      </c>
      <c r="D2173" s="107" t="s">
        <v>2399</v>
      </c>
      <c r="E2173" s="108">
        <v>840</v>
      </c>
      <c r="F2173" s="109"/>
    </row>
    <row r="2174" spans="1:6" x14ac:dyDescent="0.25">
      <c r="A2174" s="105">
        <v>45288</v>
      </c>
      <c r="B2174" s="106" t="s">
        <v>438</v>
      </c>
      <c r="C2174" s="106" t="s">
        <v>36</v>
      </c>
      <c r="D2174" s="107" t="s">
        <v>2400</v>
      </c>
      <c r="E2174" s="108">
        <v>11564</v>
      </c>
      <c r="F2174" s="109"/>
    </row>
    <row r="2175" spans="1:6" x14ac:dyDescent="0.25">
      <c r="A2175" s="105">
        <v>45288</v>
      </c>
      <c r="B2175" s="106" t="s">
        <v>304</v>
      </c>
      <c r="C2175" s="106" t="s">
        <v>36</v>
      </c>
      <c r="D2175" s="107" t="s">
        <v>2401</v>
      </c>
      <c r="E2175" s="108">
        <v>6478</v>
      </c>
      <c r="F2175" s="109"/>
    </row>
    <row r="2176" spans="1:6" x14ac:dyDescent="0.25">
      <c r="A2176" s="105">
        <v>45288</v>
      </c>
      <c r="B2176" s="106" t="s">
        <v>65</v>
      </c>
      <c r="C2176" s="106" t="s">
        <v>36</v>
      </c>
      <c r="D2176" s="107" t="s">
        <v>2402</v>
      </c>
      <c r="E2176" s="108">
        <v>1827</v>
      </c>
      <c r="F2176" s="109"/>
    </row>
    <row r="2177" spans="1:6" x14ac:dyDescent="0.25">
      <c r="A2177" s="105">
        <v>45288</v>
      </c>
      <c r="B2177" s="106" t="s">
        <v>815</v>
      </c>
      <c r="C2177" s="106" t="s">
        <v>36</v>
      </c>
      <c r="D2177" s="107" t="s">
        <v>2403</v>
      </c>
      <c r="E2177" s="108">
        <v>4904</v>
      </c>
      <c r="F2177" s="109"/>
    </row>
    <row r="2178" spans="1:6" x14ac:dyDescent="0.25">
      <c r="A2178" s="105">
        <v>45288</v>
      </c>
      <c r="B2178" s="106" t="s">
        <v>110</v>
      </c>
      <c r="C2178" s="106" t="s">
        <v>36</v>
      </c>
      <c r="D2178" s="107" t="s">
        <v>2404</v>
      </c>
      <c r="E2178" s="108">
        <v>13035</v>
      </c>
      <c r="F2178" s="109"/>
    </row>
    <row r="2179" spans="1:6" x14ac:dyDescent="0.25">
      <c r="A2179" s="105">
        <v>45288</v>
      </c>
      <c r="B2179" s="106" t="s">
        <v>89</v>
      </c>
      <c r="C2179" s="106" t="s">
        <v>36</v>
      </c>
      <c r="D2179" s="107" t="s">
        <v>2405</v>
      </c>
      <c r="E2179" s="108">
        <v>1063</v>
      </c>
      <c r="F2179" s="109"/>
    </row>
    <row r="2180" spans="1:6" x14ac:dyDescent="0.25">
      <c r="A2180" s="105">
        <v>45288</v>
      </c>
      <c r="B2180" s="106" t="s">
        <v>89</v>
      </c>
      <c r="C2180" s="106" t="s">
        <v>36</v>
      </c>
      <c r="D2180" s="107" t="s">
        <v>2406</v>
      </c>
      <c r="E2180" s="108">
        <v>944</v>
      </c>
      <c r="F2180" s="109"/>
    </row>
    <row r="2181" spans="1:6" x14ac:dyDescent="0.25">
      <c r="A2181" s="105">
        <v>45288</v>
      </c>
      <c r="B2181" s="106" t="s">
        <v>520</v>
      </c>
      <c r="C2181" s="106" t="s">
        <v>36</v>
      </c>
      <c r="D2181" s="107" t="s">
        <v>2407</v>
      </c>
      <c r="E2181" s="108">
        <v>33766</v>
      </c>
      <c r="F2181" s="109"/>
    </row>
    <row r="2182" spans="1:6" x14ac:dyDescent="0.25">
      <c r="A2182" s="105">
        <v>45289</v>
      </c>
      <c r="B2182" s="106" t="s">
        <v>49</v>
      </c>
      <c r="C2182" s="106" t="s">
        <v>36</v>
      </c>
      <c r="D2182" s="107" t="s">
        <v>2408</v>
      </c>
      <c r="E2182" s="108">
        <v>74317</v>
      </c>
      <c r="F2182" s="109"/>
    </row>
    <row r="2183" spans="1:6" x14ac:dyDescent="0.25">
      <c r="A2183" s="105">
        <v>45289</v>
      </c>
      <c r="B2183" s="106" t="s">
        <v>110</v>
      </c>
      <c r="C2183" s="106" t="s">
        <v>36</v>
      </c>
      <c r="D2183" s="107" t="s">
        <v>2409</v>
      </c>
      <c r="E2183" s="108">
        <v>12003</v>
      </c>
      <c r="F2183" s="109"/>
    </row>
    <row r="2184" spans="1:6" x14ac:dyDescent="0.25">
      <c r="A2184" s="105">
        <v>45289</v>
      </c>
      <c r="B2184" s="106" t="s">
        <v>431</v>
      </c>
      <c r="C2184" s="106" t="s">
        <v>36</v>
      </c>
      <c r="D2184" s="107" t="s">
        <v>2410</v>
      </c>
      <c r="E2184" s="108">
        <v>10284</v>
      </c>
      <c r="F2184" s="109"/>
    </row>
    <row r="2185" spans="1:6" x14ac:dyDescent="0.25">
      <c r="A2185" s="105">
        <v>45289</v>
      </c>
      <c r="B2185" s="106" t="s">
        <v>363</v>
      </c>
      <c r="C2185" s="106" t="s">
        <v>36</v>
      </c>
      <c r="D2185" s="107" t="s">
        <v>2411</v>
      </c>
      <c r="E2185" s="108">
        <v>2647</v>
      </c>
      <c r="F2185" s="109"/>
    </row>
    <row r="2186" spans="1:6" x14ac:dyDescent="0.25">
      <c r="A2186" s="105">
        <v>45289</v>
      </c>
      <c r="B2186" s="106" t="s">
        <v>338</v>
      </c>
      <c r="C2186" s="106" t="s">
        <v>36</v>
      </c>
      <c r="D2186" s="107" t="s">
        <v>2412</v>
      </c>
      <c r="E2186" s="108">
        <v>13970</v>
      </c>
      <c r="F2186" s="109"/>
    </row>
    <row r="2187" spans="1:6" x14ac:dyDescent="0.25">
      <c r="A2187" s="105">
        <v>45289</v>
      </c>
      <c r="B2187" s="106" t="s">
        <v>233</v>
      </c>
      <c r="C2187" s="106" t="s">
        <v>36</v>
      </c>
      <c r="D2187" s="107" t="s">
        <v>2413</v>
      </c>
      <c r="E2187" s="108">
        <v>77793</v>
      </c>
      <c r="F2187" s="109"/>
    </row>
    <row r="2188" spans="1:6" x14ac:dyDescent="0.25">
      <c r="A2188" s="105">
        <v>45289</v>
      </c>
      <c r="B2188" s="106" t="s">
        <v>2414</v>
      </c>
      <c r="C2188" s="106" t="s">
        <v>36</v>
      </c>
      <c r="D2188" s="107" t="s">
        <v>2415</v>
      </c>
      <c r="E2188" s="108">
        <v>226492</v>
      </c>
      <c r="F2188" s="109"/>
    </row>
    <row r="2189" spans="1:6" x14ac:dyDescent="0.25">
      <c r="A2189" s="105">
        <v>45289</v>
      </c>
      <c r="B2189" s="106" t="s">
        <v>2414</v>
      </c>
      <c r="C2189" s="106" t="s">
        <v>36</v>
      </c>
      <c r="D2189" s="107" t="s">
        <v>2416</v>
      </c>
      <c r="E2189" s="108">
        <v>174785</v>
      </c>
      <c r="F2189" s="109"/>
    </row>
    <row r="2190" spans="1:6" x14ac:dyDescent="0.25">
      <c r="A2190" s="105">
        <v>45289</v>
      </c>
      <c r="B2190" s="106" t="s">
        <v>1043</v>
      </c>
      <c r="C2190" s="106" t="s">
        <v>36</v>
      </c>
      <c r="D2190" s="107" t="s">
        <v>2417</v>
      </c>
      <c r="E2190" s="108">
        <v>6162</v>
      </c>
      <c r="F2190" s="109"/>
    </row>
    <row r="2191" spans="1:6" x14ac:dyDescent="0.25">
      <c r="A2191" s="105">
        <v>45290</v>
      </c>
      <c r="B2191" s="106" t="s">
        <v>110</v>
      </c>
      <c r="C2191" s="106" t="s">
        <v>36</v>
      </c>
      <c r="D2191" s="107" t="s">
        <v>2418</v>
      </c>
      <c r="E2191" s="108">
        <v>13850</v>
      </c>
      <c r="F2191" s="109"/>
    </row>
    <row r="2192" spans="1:6" x14ac:dyDescent="0.25">
      <c r="A2192" s="105">
        <v>45290</v>
      </c>
      <c r="B2192" s="106" t="s">
        <v>2419</v>
      </c>
      <c r="C2192" s="106" t="s">
        <v>36</v>
      </c>
      <c r="D2192" s="107" t="s">
        <v>2420</v>
      </c>
      <c r="E2192" s="108">
        <v>23915</v>
      </c>
      <c r="F2192" s="109"/>
    </row>
    <row r="2193" spans="1:6" x14ac:dyDescent="0.25">
      <c r="A2193" s="105">
        <v>45290</v>
      </c>
      <c r="B2193" s="106" t="s">
        <v>338</v>
      </c>
      <c r="C2193" s="106" t="s">
        <v>36</v>
      </c>
      <c r="D2193" s="107" t="s">
        <v>2421</v>
      </c>
      <c r="E2193" s="108">
        <v>26147</v>
      </c>
      <c r="F2193" s="109"/>
    </row>
    <row r="2194" spans="1:6" x14ac:dyDescent="0.25">
      <c r="A2194" s="105">
        <v>45290</v>
      </c>
      <c r="B2194" s="106" t="s">
        <v>180</v>
      </c>
      <c r="C2194" s="106" t="s">
        <v>36</v>
      </c>
      <c r="D2194" s="107" t="s">
        <v>2422</v>
      </c>
      <c r="E2194" s="108">
        <v>6723</v>
      </c>
      <c r="F2194" s="109"/>
    </row>
    <row r="2195" spans="1:6" x14ac:dyDescent="0.25">
      <c r="A2195" s="105">
        <v>45290</v>
      </c>
      <c r="B2195" s="106" t="s">
        <v>110</v>
      </c>
      <c r="C2195" s="106" t="s">
        <v>36</v>
      </c>
      <c r="D2195" s="107" t="s">
        <v>2423</v>
      </c>
      <c r="E2195" s="108">
        <v>13775</v>
      </c>
      <c r="F2195" s="109"/>
    </row>
    <row r="2196" spans="1:6" x14ac:dyDescent="0.25">
      <c r="A2196" s="105">
        <v>45292</v>
      </c>
      <c r="B2196" s="106" t="s">
        <v>657</v>
      </c>
      <c r="C2196" s="106" t="s">
        <v>36</v>
      </c>
      <c r="D2196" s="107" t="s">
        <v>2424</v>
      </c>
      <c r="E2196" s="108">
        <v>6242</v>
      </c>
      <c r="F2196" s="109"/>
    </row>
    <row r="2197" spans="1:6" x14ac:dyDescent="0.25">
      <c r="A2197" s="105">
        <v>45293</v>
      </c>
      <c r="B2197" s="106" t="s">
        <v>262</v>
      </c>
      <c r="C2197" s="106" t="s">
        <v>36</v>
      </c>
      <c r="D2197" s="107" t="s">
        <v>2425</v>
      </c>
      <c r="E2197" s="108">
        <v>21982</v>
      </c>
      <c r="F2197" s="109"/>
    </row>
    <row r="2198" spans="1:6" x14ac:dyDescent="0.25">
      <c r="A2198" s="105">
        <v>45293</v>
      </c>
      <c r="B2198" s="106" t="s">
        <v>1250</v>
      </c>
      <c r="C2198" s="106" t="s">
        <v>36</v>
      </c>
      <c r="D2198" s="107" t="s">
        <v>2426</v>
      </c>
      <c r="E2198" s="108">
        <v>22734</v>
      </c>
      <c r="F2198" s="109"/>
    </row>
    <row r="2199" spans="1:6" x14ac:dyDescent="0.25">
      <c r="A2199" s="105">
        <v>45293</v>
      </c>
      <c r="B2199" s="106" t="s">
        <v>381</v>
      </c>
      <c r="C2199" s="106" t="s">
        <v>36</v>
      </c>
      <c r="D2199" s="107" t="s">
        <v>2427</v>
      </c>
      <c r="E2199" s="108">
        <v>15233</v>
      </c>
      <c r="F2199" s="109"/>
    </row>
    <row r="2200" spans="1:6" x14ac:dyDescent="0.25">
      <c r="A2200" s="105">
        <v>45293</v>
      </c>
      <c r="B2200" s="106" t="s">
        <v>49</v>
      </c>
      <c r="C2200" s="106" t="s">
        <v>36</v>
      </c>
      <c r="D2200" s="107" t="s">
        <v>2428</v>
      </c>
      <c r="E2200" s="108">
        <v>2796</v>
      </c>
      <c r="F2200" s="109"/>
    </row>
    <row r="2201" spans="1:6" x14ac:dyDescent="0.25">
      <c r="A2201" s="105">
        <v>45293</v>
      </c>
      <c r="B2201" s="106" t="s">
        <v>1043</v>
      </c>
      <c r="C2201" s="106" t="s">
        <v>36</v>
      </c>
      <c r="D2201" s="107" t="s">
        <v>2429</v>
      </c>
      <c r="E2201" s="108">
        <v>28819</v>
      </c>
      <c r="F2201" s="109"/>
    </row>
    <row r="2202" spans="1:6" x14ac:dyDescent="0.25">
      <c r="A2202" s="105">
        <v>45293</v>
      </c>
      <c r="B2202" s="106" t="s">
        <v>338</v>
      </c>
      <c r="C2202" s="106" t="s">
        <v>36</v>
      </c>
      <c r="D2202" s="107" t="s">
        <v>2430</v>
      </c>
      <c r="E2202" s="108">
        <v>4321</v>
      </c>
      <c r="F2202" s="109"/>
    </row>
    <row r="2203" spans="1:6" x14ac:dyDescent="0.25">
      <c r="A2203" s="105">
        <v>45293</v>
      </c>
      <c r="B2203" s="106" t="s">
        <v>1093</v>
      </c>
      <c r="C2203" s="106" t="s">
        <v>36</v>
      </c>
      <c r="D2203" s="107" t="s">
        <v>2431</v>
      </c>
      <c r="E2203" s="108">
        <v>39271</v>
      </c>
      <c r="F2203" s="109"/>
    </row>
    <row r="2204" spans="1:6" x14ac:dyDescent="0.25">
      <c r="A2204" s="105">
        <v>45293</v>
      </c>
      <c r="B2204" s="106" t="s">
        <v>815</v>
      </c>
      <c r="C2204" s="106" t="s">
        <v>36</v>
      </c>
      <c r="D2204" s="107" t="s">
        <v>2432</v>
      </c>
      <c r="E2204" s="108">
        <v>23443</v>
      </c>
      <c r="F2204" s="109"/>
    </row>
    <row r="2205" spans="1:6" x14ac:dyDescent="0.25">
      <c r="A2205" s="105">
        <v>45293</v>
      </c>
      <c r="B2205" s="106" t="s">
        <v>110</v>
      </c>
      <c r="C2205" s="106" t="s">
        <v>36</v>
      </c>
      <c r="D2205" s="107" t="s">
        <v>2433</v>
      </c>
      <c r="E2205" s="108">
        <v>26161</v>
      </c>
      <c r="F2205" s="109"/>
    </row>
    <row r="2206" spans="1:6" x14ac:dyDescent="0.25">
      <c r="A2206" s="105">
        <v>45294</v>
      </c>
      <c r="B2206" s="106" t="s">
        <v>1831</v>
      </c>
      <c r="C2206" s="106" t="s">
        <v>36</v>
      </c>
      <c r="D2206" s="107" t="s">
        <v>2434</v>
      </c>
      <c r="E2206" s="108">
        <v>6178</v>
      </c>
      <c r="F2206" s="109"/>
    </row>
    <row r="2207" spans="1:6" x14ac:dyDescent="0.25">
      <c r="A2207" s="105">
        <v>45294</v>
      </c>
      <c r="B2207" s="106" t="s">
        <v>2160</v>
      </c>
      <c r="C2207" s="106" t="s">
        <v>36</v>
      </c>
      <c r="D2207" s="107" t="s">
        <v>2435</v>
      </c>
      <c r="E2207" s="108">
        <v>12616</v>
      </c>
      <c r="F2207" s="109"/>
    </row>
    <row r="2208" spans="1:6" x14ac:dyDescent="0.25">
      <c r="A2208" s="105">
        <v>45294</v>
      </c>
      <c r="B2208" s="106" t="s">
        <v>162</v>
      </c>
      <c r="C2208" s="106" t="s">
        <v>36</v>
      </c>
      <c r="D2208" s="107" t="s">
        <v>2436</v>
      </c>
      <c r="E2208" s="108">
        <v>1567</v>
      </c>
      <c r="F2208" s="109"/>
    </row>
    <row r="2209" spans="1:6" x14ac:dyDescent="0.25">
      <c r="A2209" s="105">
        <v>45294</v>
      </c>
      <c r="B2209" s="106" t="s">
        <v>520</v>
      </c>
      <c r="C2209" s="106" t="s">
        <v>36</v>
      </c>
      <c r="D2209" s="107" t="s">
        <v>2437</v>
      </c>
      <c r="E2209" s="108">
        <v>15353</v>
      </c>
      <c r="F2209" s="109"/>
    </row>
    <row r="2210" spans="1:6" x14ac:dyDescent="0.25">
      <c r="A2210" s="105">
        <v>45294</v>
      </c>
      <c r="B2210" s="106" t="s">
        <v>1250</v>
      </c>
      <c r="C2210" s="106" t="s">
        <v>36</v>
      </c>
      <c r="D2210" s="107" t="s">
        <v>2438</v>
      </c>
      <c r="E2210" s="108">
        <v>62898</v>
      </c>
      <c r="F2210" s="109"/>
    </row>
    <row r="2211" spans="1:6" x14ac:dyDescent="0.25">
      <c r="A2211" s="105">
        <v>45294</v>
      </c>
      <c r="B2211" s="106" t="s">
        <v>1250</v>
      </c>
      <c r="C2211" s="106" t="s">
        <v>36</v>
      </c>
      <c r="D2211" s="107" t="s">
        <v>2439</v>
      </c>
      <c r="E2211" s="108">
        <v>7605</v>
      </c>
      <c r="F2211" s="109"/>
    </row>
    <row r="2212" spans="1:6" x14ac:dyDescent="0.25">
      <c r="A2212" s="105">
        <v>45294</v>
      </c>
      <c r="B2212" s="106" t="s">
        <v>35</v>
      </c>
      <c r="C2212" s="106" t="s">
        <v>36</v>
      </c>
      <c r="D2212" s="107" t="s">
        <v>2440</v>
      </c>
      <c r="E2212" s="108">
        <v>33960</v>
      </c>
      <c r="F2212" s="109"/>
    </row>
    <row r="2213" spans="1:6" x14ac:dyDescent="0.25">
      <c r="A2213" s="105">
        <v>45294</v>
      </c>
      <c r="B2213" s="106" t="s">
        <v>657</v>
      </c>
      <c r="C2213" s="106" t="s">
        <v>36</v>
      </c>
      <c r="D2213" s="107" t="s">
        <v>2441</v>
      </c>
      <c r="E2213" s="108">
        <v>9130</v>
      </c>
      <c r="F2213" s="109"/>
    </row>
    <row r="2214" spans="1:6" x14ac:dyDescent="0.25">
      <c r="A2214" s="105">
        <v>45294</v>
      </c>
      <c r="B2214" s="106" t="s">
        <v>110</v>
      </c>
      <c r="C2214" s="106" t="s">
        <v>36</v>
      </c>
      <c r="D2214" s="107" t="s">
        <v>2442</v>
      </c>
      <c r="E2214" s="108">
        <v>21522</v>
      </c>
      <c r="F2214" s="109"/>
    </row>
    <row r="2215" spans="1:6" x14ac:dyDescent="0.25">
      <c r="A2215" s="105">
        <v>45294</v>
      </c>
      <c r="B2215" s="106" t="s">
        <v>47</v>
      </c>
      <c r="C2215" s="106" t="s">
        <v>36</v>
      </c>
      <c r="D2215" s="107" t="s">
        <v>2443</v>
      </c>
      <c r="E2215" s="108">
        <v>6112</v>
      </c>
      <c r="F2215" s="109"/>
    </row>
    <row r="2216" spans="1:6" x14ac:dyDescent="0.25">
      <c r="A2216" s="105">
        <v>45294</v>
      </c>
      <c r="B2216" s="106" t="s">
        <v>110</v>
      </c>
      <c r="C2216" s="106" t="s">
        <v>36</v>
      </c>
      <c r="D2216" s="107" t="s">
        <v>2444</v>
      </c>
      <c r="E2216" s="108">
        <v>34605</v>
      </c>
      <c r="F2216" s="109"/>
    </row>
    <row r="2217" spans="1:6" x14ac:dyDescent="0.25">
      <c r="A2217" s="105">
        <v>45295</v>
      </c>
      <c r="B2217" s="106" t="s">
        <v>65</v>
      </c>
      <c r="C2217" s="106" t="s">
        <v>36</v>
      </c>
      <c r="D2217" s="107" t="s">
        <v>2445</v>
      </c>
      <c r="E2217" s="108">
        <v>15091</v>
      </c>
      <c r="F2217" s="109"/>
    </row>
    <row r="2218" spans="1:6" x14ac:dyDescent="0.25">
      <c r="A2218" s="105">
        <v>45295</v>
      </c>
      <c r="B2218" s="106" t="s">
        <v>438</v>
      </c>
      <c r="C2218" s="106" t="s">
        <v>36</v>
      </c>
      <c r="D2218" s="107" t="s">
        <v>2446</v>
      </c>
      <c r="E2218" s="108">
        <v>17762</v>
      </c>
      <c r="F2218" s="109"/>
    </row>
    <row r="2219" spans="1:6" x14ac:dyDescent="0.25">
      <c r="A2219" s="105">
        <v>45295</v>
      </c>
      <c r="B2219" s="106" t="s">
        <v>1043</v>
      </c>
      <c r="C2219" s="106" t="s">
        <v>36</v>
      </c>
      <c r="D2219" s="107" t="s">
        <v>2447</v>
      </c>
      <c r="E2219" s="108">
        <v>38041</v>
      </c>
      <c r="F2219" s="109"/>
    </row>
    <row r="2220" spans="1:6" x14ac:dyDescent="0.25">
      <c r="A2220" s="105">
        <v>45295</v>
      </c>
      <c r="B2220" s="106" t="s">
        <v>49</v>
      </c>
      <c r="C2220" s="106" t="s">
        <v>36</v>
      </c>
      <c r="D2220" s="107" t="s">
        <v>2448</v>
      </c>
      <c r="E2220" s="108">
        <v>70975</v>
      </c>
      <c r="F2220" s="109"/>
    </row>
    <row r="2221" spans="1:6" x14ac:dyDescent="0.25">
      <c r="A2221" s="105">
        <v>45295</v>
      </c>
      <c r="B2221" s="106" t="s">
        <v>49</v>
      </c>
      <c r="C2221" s="106" t="s">
        <v>36</v>
      </c>
      <c r="D2221" s="107" t="s">
        <v>2449</v>
      </c>
      <c r="E2221" s="108">
        <v>49337</v>
      </c>
      <c r="F2221" s="109"/>
    </row>
    <row r="2222" spans="1:6" x14ac:dyDescent="0.25">
      <c r="A2222" s="105">
        <v>45295</v>
      </c>
      <c r="B2222" s="106" t="s">
        <v>110</v>
      </c>
      <c r="C2222" s="106" t="s">
        <v>36</v>
      </c>
      <c r="D2222" s="107" t="s">
        <v>2450</v>
      </c>
      <c r="E2222" s="108">
        <v>19984</v>
      </c>
      <c r="F2222" s="109"/>
    </row>
    <row r="2223" spans="1:6" x14ac:dyDescent="0.25">
      <c r="A2223" s="105">
        <v>45295</v>
      </c>
      <c r="B2223" s="106" t="s">
        <v>1412</v>
      </c>
      <c r="C2223" s="106" t="s">
        <v>36</v>
      </c>
      <c r="D2223" s="107" t="s">
        <v>2451</v>
      </c>
      <c r="E2223" s="108">
        <v>11680</v>
      </c>
      <c r="F2223" s="109"/>
    </row>
    <row r="2224" spans="1:6" x14ac:dyDescent="0.25">
      <c r="A2224" s="105">
        <v>45295</v>
      </c>
      <c r="B2224" s="106" t="s">
        <v>110</v>
      </c>
      <c r="C2224" s="106" t="s">
        <v>36</v>
      </c>
      <c r="D2224" s="107" t="s">
        <v>2452</v>
      </c>
      <c r="E2224" s="108">
        <v>16626</v>
      </c>
      <c r="F2224" s="109"/>
    </row>
    <row r="2225" spans="1:6" x14ac:dyDescent="0.25">
      <c r="A2225" s="105">
        <v>45296</v>
      </c>
      <c r="B2225" s="106" t="s">
        <v>2419</v>
      </c>
      <c r="C2225" s="106" t="s">
        <v>36</v>
      </c>
      <c r="D2225" s="107" t="s">
        <v>2453</v>
      </c>
      <c r="E2225" s="108">
        <v>2543</v>
      </c>
      <c r="F2225" s="109"/>
    </row>
    <row r="2226" spans="1:6" x14ac:dyDescent="0.25">
      <c r="A2226" s="105">
        <v>45296</v>
      </c>
      <c r="B2226" s="106" t="s">
        <v>1412</v>
      </c>
      <c r="C2226" s="106" t="s">
        <v>36</v>
      </c>
      <c r="D2226" s="107" t="s">
        <v>2454</v>
      </c>
      <c r="E2226" s="108">
        <v>40685</v>
      </c>
      <c r="F2226" s="109"/>
    </row>
    <row r="2227" spans="1:6" x14ac:dyDescent="0.25">
      <c r="A2227" s="105">
        <v>45296</v>
      </c>
      <c r="B2227" s="106" t="s">
        <v>1043</v>
      </c>
      <c r="C2227" s="106" t="s">
        <v>36</v>
      </c>
      <c r="D2227" s="107" t="s">
        <v>2455</v>
      </c>
      <c r="E2227" s="108">
        <v>28021</v>
      </c>
      <c r="F2227" s="109"/>
    </row>
    <row r="2228" spans="1:6" x14ac:dyDescent="0.25">
      <c r="A2228" s="105">
        <v>45296</v>
      </c>
      <c r="B2228" s="106" t="s">
        <v>125</v>
      </c>
      <c r="C2228" s="106" t="s">
        <v>36</v>
      </c>
      <c r="D2228" s="107" t="s">
        <v>2456</v>
      </c>
      <c r="E2228" s="108">
        <v>2471</v>
      </c>
      <c r="F2228" s="109"/>
    </row>
    <row r="2229" spans="1:6" x14ac:dyDescent="0.25">
      <c r="A2229" s="105">
        <v>45296</v>
      </c>
      <c r="B2229" s="106" t="s">
        <v>112</v>
      </c>
      <c r="C2229" s="106" t="s">
        <v>36</v>
      </c>
      <c r="D2229" s="107" t="s">
        <v>2457</v>
      </c>
      <c r="E2229" s="108">
        <v>1256</v>
      </c>
      <c r="F2229" s="109"/>
    </row>
    <row r="2230" spans="1:6" x14ac:dyDescent="0.25">
      <c r="A2230" s="105">
        <v>45296</v>
      </c>
      <c r="B2230" s="106" t="s">
        <v>815</v>
      </c>
      <c r="C2230" s="106" t="s">
        <v>36</v>
      </c>
      <c r="D2230" s="107" t="s">
        <v>2458</v>
      </c>
      <c r="E2230" s="108">
        <v>3473</v>
      </c>
      <c r="F2230" s="109"/>
    </row>
    <row r="2231" spans="1:6" x14ac:dyDescent="0.25">
      <c r="A2231" s="105">
        <v>45296</v>
      </c>
      <c r="B2231" s="106" t="s">
        <v>110</v>
      </c>
      <c r="C2231" s="106" t="s">
        <v>36</v>
      </c>
      <c r="D2231" s="107" t="s">
        <v>2459</v>
      </c>
      <c r="E2231" s="108">
        <v>22960</v>
      </c>
      <c r="F2231" s="109"/>
    </row>
    <row r="2232" spans="1:6" x14ac:dyDescent="0.25">
      <c r="A2232" s="105">
        <v>45296</v>
      </c>
      <c r="B2232" s="106" t="s">
        <v>180</v>
      </c>
      <c r="C2232" s="106" t="s">
        <v>36</v>
      </c>
      <c r="D2232" s="107" t="s">
        <v>2460</v>
      </c>
      <c r="E2232" s="108">
        <v>821</v>
      </c>
      <c r="F2232" s="109"/>
    </row>
    <row r="2233" spans="1:6" x14ac:dyDescent="0.25">
      <c r="A2233" s="105">
        <v>45296</v>
      </c>
      <c r="B2233" s="106" t="s">
        <v>815</v>
      </c>
      <c r="C2233" s="106" t="s">
        <v>36</v>
      </c>
      <c r="D2233" s="107" t="s">
        <v>2461</v>
      </c>
      <c r="E2233" s="108">
        <v>278</v>
      </c>
      <c r="F2233" s="109"/>
    </row>
    <row r="2234" spans="1:6" x14ac:dyDescent="0.25">
      <c r="A2234" s="105">
        <v>45296</v>
      </c>
      <c r="B2234" s="106" t="s">
        <v>815</v>
      </c>
      <c r="C2234" s="106" t="s">
        <v>36</v>
      </c>
      <c r="D2234" s="107" t="s">
        <v>2462</v>
      </c>
      <c r="E2234" s="108">
        <v>7285</v>
      </c>
      <c r="F2234" s="109"/>
    </row>
    <row r="2235" spans="1:6" x14ac:dyDescent="0.25">
      <c r="A2235" s="105">
        <v>45297</v>
      </c>
      <c r="B2235" s="106" t="s">
        <v>1412</v>
      </c>
      <c r="C2235" s="106" t="s">
        <v>36</v>
      </c>
      <c r="D2235" s="107" t="s">
        <v>2463</v>
      </c>
      <c r="E2235" s="108">
        <v>79941</v>
      </c>
      <c r="F2235" s="109"/>
    </row>
    <row r="2236" spans="1:6" x14ac:dyDescent="0.25">
      <c r="A2236" s="105">
        <v>45297</v>
      </c>
      <c r="B2236" s="106" t="s">
        <v>1250</v>
      </c>
      <c r="C2236" s="106" t="s">
        <v>36</v>
      </c>
      <c r="D2236" s="107" t="s">
        <v>2464</v>
      </c>
      <c r="E2236" s="108">
        <v>54339</v>
      </c>
      <c r="F2236" s="109"/>
    </row>
    <row r="2237" spans="1:6" x14ac:dyDescent="0.25">
      <c r="A2237" s="105">
        <v>45297</v>
      </c>
      <c r="B2237" s="106" t="s">
        <v>67</v>
      </c>
      <c r="C2237" s="106" t="s">
        <v>36</v>
      </c>
      <c r="D2237" s="107" t="s">
        <v>2465</v>
      </c>
      <c r="E2237" s="108">
        <v>10143</v>
      </c>
      <c r="F2237" s="109"/>
    </row>
    <row r="2238" spans="1:6" x14ac:dyDescent="0.25">
      <c r="A2238" s="105">
        <v>45297</v>
      </c>
      <c r="B2238" s="106" t="s">
        <v>1412</v>
      </c>
      <c r="C2238" s="106" t="s">
        <v>36</v>
      </c>
      <c r="D2238" s="107" t="s">
        <v>2466</v>
      </c>
      <c r="E2238" s="108">
        <v>10975</v>
      </c>
      <c r="F2238" s="109"/>
    </row>
    <row r="2239" spans="1:6" x14ac:dyDescent="0.25">
      <c r="A2239" s="105">
        <v>45297</v>
      </c>
      <c r="B2239" s="106" t="s">
        <v>49</v>
      </c>
      <c r="C2239" s="106" t="s">
        <v>36</v>
      </c>
      <c r="D2239" s="107" t="s">
        <v>2467</v>
      </c>
      <c r="E2239" s="108">
        <v>5630</v>
      </c>
      <c r="F2239" s="109"/>
    </row>
    <row r="2240" spans="1:6" x14ac:dyDescent="0.25">
      <c r="A2240" s="105">
        <v>45297</v>
      </c>
      <c r="B2240" s="106" t="s">
        <v>815</v>
      </c>
      <c r="C2240" s="106" t="s">
        <v>36</v>
      </c>
      <c r="D2240" s="107" t="s">
        <v>2468</v>
      </c>
      <c r="E2240" s="108">
        <v>13422</v>
      </c>
      <c r="F2240" s="109"/>
    </row>
    <row r="2241" spans="1:6" x14ac:dyDescent="0.25">
      <c r="A2241" s="105">
        <v>45297</v>
      </c>
      <c r="B2241" s="106" t="s">
        <v>110</v>
      </c>
      <c r="C2241" s="106" t="s">
        <v>36</v>
      </c>
      <c r="D2241" s="107" t="s">
        <v>2469</v>
      </c>
      <c r="E2241" s="108">
        <v>22670</v>
      </c>
      <c r="F2241" s="109"/>
    </row>
    <row r="2242" spans="1:6" x14ac:dyDescent="0.25">
      <c r="A2242" s="105">
        <v>45297</v>
      </c>
      <c r="B2242" s="106" t="s">
        <v>110</v>
      </c>
      <c r="C2242" s="106" t="s">
        <v>36</v>
      </c>
      <c r="D2242" s="107" t="s">
        <v>2470</v>
      </c>
      <c r="E2242" s="108">
        <v>9277</v>
      </c>
      <c r="F2242" s="109"/>
    </row>
    <row r="2243" spans="1:6" x14ac:dyDescent="0.25">
      <c r="A2243" s="105">
        <v>45297</v>
      </c>
      <c r="B2243" s="106" t="s">
        <v>62</v>
      </c>
      <c r="C2243" s="106" t="s">
        <v>36</v>
      </c>
      <c r="D2243" s="107" t="s">
        <v>2471</v>
      </c>
      <c r="E2243" s="108">
        <v>12693</v>
      </c>
      <c r="F2243" s="109"/>
    </row>
    <row r="2244" spans="1:6" x14ac:dyDescent="0.25">
      <c r="A2244" s="105">
        <v>45297</v>
      </c>
      <c r="B2244" s="106" t="s">
        <v>65</v>
      </c>
      <c r="C2244" s="106" t="s">
        <v>36</v>
      </c>
      <c r="D2244" s="107" t="s">
        <v>2472</v>
      </c>
      <c r="E2244" s="108">
        <v>2677</v>
      </c>
      <c r="F2244" s="109"/>
    </row>
    <row r="2245" spans="1:6" x14ac:dyDescent="0.25">
      <c r="A2245" s="105">
        <v>45297</v>
      </c>
      <c r="B2245" s="106" t="s">
        <v>871</v>
      </c>
      <c r="C2245" s="106" t="s">
        <v>36</v>
      </c>
      <c r="D2245" s="107" t="s">
        <v>2473</v>
      </c>
      <c r="E2245" s="108">
        <v>268138</v>
      </c>
      <c r="F2245" s="109"/>
    </row>
    <row r="2246" spans="1:6" x14ac:dyDescent="0.25">
      <c r="A2246" s="105">
        <v>45299</v>
      </c>
      <c r="B2246" s="106" t="s">
        <v>2474</v>
      </c>
      <c r="C2246" s="106" t="s">
        <v>36</v>
      </c>
      <c r="D2246" s="107" t="s">
        <v>2475</v>
      </c>
      <c r="E2246" s="108">
        <v>2645</v>
      </c>
      <c r="F2246" s="109"/>
    </row>
    <row r="2247" spans="1:6" x14ac:dyDescent="0.25">
      <c r="A2247" s="105">
        <v>45299</v>
      </c>
      <c r="B2247" s="106" t="s">
        <v>2474</v>
      </c>
      <c r="C2247" s="106" t="s">
        <v>36</v>
      </c>
      <c r="D2247" s="107" t="s">
        <v>2476</v>
      </c>
      <c r="E2247" s="108">
        <v>13848</v>
      </c>
      <c r="F2247" s="109"/>
    </row>
    <row r="2248" spans="1:6" x14ac:dyDescent="0.25">
      <c r="A2248" s="105">
        <v>45299</v>
      </c>
      <c r="B2248" s="106" t="s">
        <v>189</v>
      </c>
      <c r="C2248" s="106" t="s">
        <v>36</v>
      </c>
      <c r="D2248" s="107" t="s">
        <v>2477</v>
      </c>
      <c r="E2248" s="108">
        <v>2586</v>
      </c>
      <c r="F2248" s="109"/>
    </row>
    <row r="2249" spans="1:6" x14ac:dyDescent="0.25">
      <c r="A2249" s="105">
        <v>45299</v>
      </c>
      <c r="B2249" s="106" t="s">
        <v>103</v>
      </c>
      <c r="C2249" s="106" t="s">
        <v>36</v>
      </c>
      <c r="D2249" s="107" t="s">
        <v>2478</v>
      </c>
      <c r="E2249" s="108">
        <v>6337</v>
      </c>
      <c r="F2249" s="109"/>
    </row>
    <row r="2250" spans="1:6" x14ac:dyDescent="0.25">
      <c r="A2250" s="105">
        <v>45299</v>
      </c>
      <c r="B2250" s="106" t="s">
        <v>2479</v>
      </c>
      <c r="C2250" s="106" t="s">
        <v>36</v>
      </c>
      <c r="D2250" s="107" t="s">
        <v>2480</v>
      </c>
      <c r="E2250" s="108">
        <v>13967</v>
      </c>
      <c r="F2250" s="109"/>
    </row>
    <row r="2251" spans="1:6" x14ac:dyDescent="0.25">
      <c r="A2251" s="105">
        <v>45299</v>
      </c>
      <c r="B2251" s="106" t="s">
        <v>110</v>
      </c>
      <c r="C2251" s="106" t="s">
        <v>36</v>
      </c>
      <c r="D2251" s="107" t="s">
        <v>2481</v>
      </c>
      <c r="E2251" s="108">
        <v>9137</v>
      </c>
      <c r="F2251" s="109"/>
    </row>
    <row r="2252" spans="1:6" x14ac:dyDescent="0.25">
      <c r="A2252" s="105">
        <v>45299</v>
      </c>
      <c r="B2252" s="106" t="s">
        <v>2419</v>
      </c>
      <c r="C2252" s="106" t="s">
        <v>36</v>
      </c>
      <c r="D2252" s="107" t="s">
        <v>2482</v>
      </c>
      <c r="E2252" s="108">
        <v>39989</v>
      </c>
      <c r="F2252" s="109"/>
    </row>
    <row r="2253" spans="1:6" x14ac:dyDescent="0.25">
      <c r="A2253" s="105">
        <v>45299</v>
      </c>
      <c r="B2253" s="106" t="s">
        <v>2102</v>
      </c>
      <c r="C2253" s="106" t="s">
        <v>36</v>
      </c>
      <c r="D2253" s="107" t="s">
        <v>2483</v>
      </c>
      <c r="E2253" s="108">
        <v>9201</v>
      </c>
      <c r="F2253" s="109"/>
    </row>
    <row r="2254" spans="1:6" x14ac:dyDescent="0.25">
      <c r="A2254" s="105">
        <v>45299</v>
      </c>
      <c r="B2254" s="106" t="s">
        <v>49</v>
      </c>
      <c r="C2254" s="106" t="s">
        <v>36</v>
      </c>
      <c r="D2254" s="107" t="s">
        <v>2484</v>
      </c>
      <c r="E2254" s="108">
        <v>98173</v>
      </c>
      <c r="F2254" s="109"/>
    </row>
    <row r="2255" spans="1:6" x14ac:dyDescent="0.25">
      <c r="A2255" s="105">
        <v>45299</v>
      </c>
      <c r="B2255" s="106" t="s">
        <v>49</v>
      </c>
      <c r="C2255" s="106" t="s">
        <v>36</v>
      </c>
      <c r="D2255" s="107" t="s">
        <v>2485</v>
      </c>
      <c r="E2255" s="108">
        <v>31309</v>
      </c>
      <c r="F2255" s="109"/>
    </row>
    <row r="2256" spans="1:6" x14ac:dyDescent="0.25">
      <c r="A2256" s="105">
        <v>45299</v>
      </c>
      <c r="B2256" s="106" t="s">
        <v>1250</v>
      </c>
      <c r="C2256" s="106" t="s">
        <v>36</v>
      </c>
      <c r="D2256" s="107" t="s">
        <v>2486</v>
      </c>
      <c r="E2256" s="108">
        <v>11795</v>
      </c>
      <c r="F2256" s="109"/>
    </row>
    <row r="2257" spans="1:6" x14ac:dyDescent="0.25">
      <c r="A2257" s="105">
        <v>45299</v>
      </c>
      <c r="B2257" s="106" t="s">
        <v>180</v>
      </c>
      <c r="C2257" s="106" t="s">
        <v>36</v>
      </c>
      <c r="D2257" s="107" t="s">
        <v>2487</v>
      </c>
      <c r="E2257" s="108">
        <v>6195</v>
      </c>
      <c r="F2257" s="109"/>
    </row>
    <row r="2258" spans="1:6" x14ac:dyDescent="0.25">
      <c r="A2258" s="105">
        <v>45299</v>
      </c>
      <c r="B2258" s="106" t="s">
        <v>49</v>
      </c>
      <c r="C2258" s="106" t="s">
        <v>36</v>
      </c>
      <c r="D2258" s="107" t="s">
        <v>2488</v>
      </c>
      <c r="E2258" s="108">
        <v>273941</v>
      </c>
      <c r="F2258" s="109"/>
    </row>
    <row r="2259" spans="1:6" x14ac:dyDescent="0.25">
      <c r="A2259" s="105">
        <v>45299</v>
      </c>
      <c r="B2259" s="106" t="s">
        <v>2321</v>
      </c>
      <c r="C2259" s="106" t="s">
        <v>36</v>
      </c>
      <c r="D2259" s="107" t="s">
        <v>2489</v>
      </c>
      <c r="E2259" s="108">
        <v>76340</v>
      </c>
      <c r="F2259" s="109"/>
    </row>
    <row r="2260" spans="1:6" x14ac:dyDescent="0.25">
      <c r="A2260" s="105">
        <v>45300</v>
      </c>
      <c r="B2260" s="106" t="s">
        <v>49</v>
      </c>
      <c r="C2260" s="106" t="s">
        <v>36</v>
      </c>
      <c r="D2260" s="107" t="s">
        <v>2490</v>
      </c>
      <c r="E2260" s="108">
        <v>50809</v>
      </c>
      <c r="F2260" s="109"/>
    </row>
    <row r="2261" spans="1:6" x14ac:dyDescent="0.25">
      <c r="A2261" s="105">
        <v>45300</v>
      </c>
      <c r="B2261" s="106" t="s">
        <v>65</v>
      </c>
      <c r="C2261" s="106" t="s">
        <v>36</v>
      </c>
      <c r="D2261" s="107" t="s">
        <v>2491</v>
      </c>
      <c r="E2261" s="108">
        <v>13020</v>
      </c>
      <c r="F2261" s="109"/>
    </row>
    <row r="2262" spans="1:6" x14ac:dyDescent="0.25">
      <c r="A2262" s="105">
        <v>45300</v>
      </c>
      <c r="B2262" s="106" t="s">
        <v>2492</v>
      </c>
      <c r="C2262" s="106" t="s">
        <v>36</v>
      </c>
      <c r="D2262" s="107" t="s">
        <v>2493</v>
      </c>
      <c r="E2262" s="108">
        <v>137954</v>
      </c>
      <c r="F2262" s="109"/>
    </row>
    <row r="2263" spans="1:6" x14ac:dyDescent="0.25">
      <c r="A2263" s="105">
        <v>45300</v>
      </c>
      <c r="B2263" s="106" t="s">
        <v>49</v>
      </c>
      <c r="C2263" s="106" t="s">
        <v>36</v>
      </c>
      <c r="D2263" s="107" t="s">
        <v>2494</v>
      </c>
      <c r="E2263" s="108">
        <v>168021</v>
      </c>
      <c r="F2263" s="109"/>
    </row>
    <row r="2264" spans="1:6" x14ac:dyDescent="0.25">
      <c r="A2264" s="105">
        <v>45300</v>
      </c>
      <c r="B2264" s="106" t="s">
        <v>49</v>
      </c>
      <c r="C2264" s="106" t="s">
        <v>36</v>
      </c>
      <c r="D2264" s="107" t="s">
        <v>2495</v>
      </c>
      <c r="E2264" s="108">
        <v>94058</v>
      </c>
      <c r="F2264" s="109"/>
    </row>
    <row r="2265" spans="1:6" x14ac:dyDescent="0.25">
      <c r="A2265" s="105">
        <v>45300</v>
      </c>
      <c r="B2265" s="106" t="s">
        <v>49</v>
      </c>
      <c r="C2265" s="106" t="s">
        <v>36</v>
      </c>
      <c r="D2265" s="107" t="s">
        <v>2496</v>
      </c>
      <c r="E2265" s="108">
        <v>10962</v>
      </c>
      <c r="F2265" s="109"/>
    </row>
    <row r="2266" spans="1:6" x14ac:dyDescent="0.25">
      <c r="A2266" s="105">
        <v>45300</v>
      </c>
      <c r="B2266" s="106" t="s">
        <v>40</v>
      </c>
      <c r="C2266" s="106" t="s">
        <v>36</v>
      </c>
      <c r="D2266" s="107" t="s">
        <v>2497</v>
      </c>
      <c r="E2266" s="108">
        <v>5737</v>
      </c>
      <c r="F2266" s="109"/>
    </row>
    <row r="2267" spans="1:6" x14ac:dyDescent="0.25">
      <c r="A2267" s="105">
        <v>45300</v>
      </c>
      <c r="B2267" s="106" t="s">
        <v>101</v>
      </c>
      <c r="C2267" s="106" t="s">
        <v>36</v>
      </c>
      <c r="D2267" s="107" t="s">
        <v>2498</v>
      </c>
      <c r="E2267" s="108">
        <v>10255</v>
      </c>
      <c r="F2267" s="109"/>
    </row>
    <row r="2268" spans="1:6" x14ac:dyDescent="0.25">
      <c r="A2268" s="105">
        <v>45300</v>
      </c>
      <c r="B2268" s="106" t="s">
        <v>2160</v>
      </c>
      <c r="C2268" s="106" t="s">
        <v>36</v>
      </c>
      <c r="D2268" s="107" t="s">
        <v>2499</v>
      </c>
      <c r="E2268" s="108">
        <v>87303</v>
      </c>
      <c r="F2268" s="109"/>
    </row>
    <row r="2269" spans="1:6" x14ac:dyDescent="0.25">
      <c r="A2269" s="105">
        <v>45300</v>
      </c>
      <c r="B2269" s="106" t="s">
        <v>1250</v>
      </c>
      <c r="C2269" s="106" t="s">
        <v>36</v>
      </c>
      <c r="D2269" s="107" t="s">
        <v>2500</v>
      </c>
      <c r="E2269" s="108">
        <v>1052</v>
      </c>
      <c r="F2269" s="109"/>
    </row>
    <row r="2270" spans="1:6" x14ac:dyDescent="0.25">
      <c r="A2270" s="105">
        <v>45300</v>
      </c>
      <c r="B2270" s="106" t="s">
        <v>1194</v>
      </c>
      <c r="C2270" s="106" t="s">
        <v>36</v>
      </c>
      <c r="D2270" s="107" t="s">
        <v>2501</v>
      </c>
      <c r="E2270" s="108">
        <v>203000</v>
      </c>
      <c r="F2270" s="109"/>
    </row>
    <row r="2271" spans="1:6" x14ac:dyDescent="0.25">
      <c r="A2271" s="105">
        <v>45301</v>
      </c>
      <c r="B2271" s="106" t="s">
        <v>1831</v>
      </c>
      <c r="C2271" s="106" t="s">
        <v>36</v>
      </c>
      <c r="D2271" s="107" t="s">
        <v>2502</v>
      </c>
      <c r="E2271" s="108">
        <v>51592</v>
      </c>
      <c r="F2271" s="109"/>
    </row>
    <row r="2272" spans="1:6" x14ac:dyDescent="0.25">
      <c r="A2272" s="105">
        <v>45301</v>
      </c>
      <c r="B2272" s="106" t="s">
        <v>260</v>
      </c>
      <c r="C2272" s="106" t="s">
        <v>36</v>
      </c>
      <c r="D2272" s="107" t="s">
        <v>2503</v>
      </c>
      <c r="E2272" s="108">
        <v>4262</v>
      </c>
      <c r="F2272" s="109"/>
    </row>
    <row r="2273" spans="1:6" x14ac:dyDescent="0.25">
      <c r="A2273" s="105">
        <v>45301</v>
      </c>
      <c r="B2273" s="106" t="s">
        <v>1250</v>
      </c>
      <c r="C2273" s="106" t="s">
        <v>36</v>
      </c>
      <c r="D2273" s="107" t="s">
        <v>2504</v>
      </c>
      <c r="E2273" s="108">
        <v>23012</v>
      </c>
      <c r="F2273" s="109"/>
    </row>
    <row r="2274" spans="1:6" x14ac:dyDescent="0.25">
      <c r="A2274" s="105">
        <v>45301</v>
      </c>
      <c r="B2274" s="106" t="s">
        <v>338</v>
      </c>
      <c r="C2274" s="106" t="s">
        <v>36</v>
      </c>
      <c r="D2274" s="107" t="s">
        <v>2505</v>
      </c>
      <c r="E2274" s="108">
        <v>47970</v>
      </c>
      <c r="F2274" s="109"/>
    </row>
    <row r="2275" spans="1:6" x14ac:dyDescent="0.25">
      <c r="A2275" s="105">
        <v>45301</v>
      </c>
      <c r="B2275" s="106" t="s">
        <v>871</v>
      </c>
      <c r="C2275" s="106" t="s">
        <v>36</v>
      </c>
      <c r="D2275" s="107" t="s">
        <v>2506</v>
      </c>
      <c r="E2275" s="108">
        <v>14363</v>
      </c>
      <c r="F2275" s="109"/>
    </row>
    <row r="2276" spans="1:6" x14ac:dyDescent="0.25">
      <c r="A2276" s="105">
        <v>45301</v>
      </c>
      <c r="B2276" s="106" t="s">
        <v>815</v>
      </c>
      <c r="C2276" s="106" t="s">
        <v>36</v>
      </c>
      <c r="D2276" s="107" t="s">
        <v>2507</v>
      </c>
      <c r="E2276" s="108">
        <v>5143</v>
      </c>
      <c r="F2276" s="109"/>
    </row>
    <row r="2277" spans="1:6" x14ac:dyDescent="0.25">
      <c r="A2277" s="105">
        <v>45301</v>
      </c>
      <c r="B2277" s="106" t="s">
        <v>438</v>
      </c>
      <c r="C2277" s="106" t="s">
        <v>36</v>
      </c>
      <c r="D2277" s="107" t="s">
        <v>2508</v>
      </c>
      <c r="E2277" s="108">
        <v>8683</v>
      </c>
      <c r="F2277" s="109"/>
    </row>
    <row r="2278" spans="1:6" x14ac:dyDescent="0.25">
      <c r="A2278" s="105">
        <v>45301</v>
      </c>
      <c r="B2278" s="106" t="s">
        <v>110</v>
      </c>
      <c r="C2278" s="106" t="s">
        <v>36</v>
      </c>
      <c r="D2278" s="107" t="s">
        <v>2509</v>
      </c>
      <c r="E2278" s="108">
        <v>6652</v>
      </c>
      <c r="F2278" s="109"/>
    </row>
    <row r="2279" spans="1:6" x14ac:dyDescent="0.25">
      <c r="A2279" s="105">
        <v>45301</v>
      </c>
      <c r="B2279" s="106" t="s">
        <v>438</v>
      </c>
      <c r="C2279" s="106" t="s">
        <v>36</v>
      </c>
      <c r="D2279" s="107" t="s">
        <v>2510</v>
      </c>
      <c r="E2279" s="108">
        <v>15666</v>
      </c>
      <c r="F2279" s="109"/>
    </row>
    <row r="2280" spans="1:6" x14ac:dyDescent="0.25">
      <c r="A2280" s="105">
        <v>45301</v>
      </c>
      <c r="B2280" s="106" t="s">
        <v>92</v>
      </c>
      <c r="C2280" s="106" t="s">
        <v>36</v>
      </c>
      <c r="D2280" s="107" t="s">
        <v>2511</v>
      </c>
      <c r="E2280" s="108">
        <v>11907</v>
      </c>
      <c r="F2280" s="109"/>
    </row>
    <row r="2281" spans="1:6" x14ac:dyDescent="0.25">
      <c r="A2281" s="105">
        <v>45302</v>
      </c>
      <c r="B2281" s="106" t="s">
        <v>1412</v>
      </c>
      <c r="C2281" s="106" t="s">
        <v>36</v>
      </c>
      <c r="D2281" s="107" t="s">
        <v>2512</v>
      </c>
      <c r="E2281" s="108">
        <v>76949</v>
      </c>
      <c r="F2281" s="109"/>
    </row>
    <row r="2282" spans="1:6" x14ac:dyDescent="0.25">
      <c r="A2282" s="105">
        <v>45302</v>
      </c>
      <c r="B2282" s="106" t="s">
        <v>1412</v>
      </c>
      <c r="C2282" s="106" t="s">
        <v>36</v>
      </c>
      <c r="D2282" s="107" t="s">
        <v>2513</v>
      </c>
      <c r="E2282" s="108">
        <v>2977</v>
      </c>
      <c r="F2282" s="109"/>
    </row>
    <row r="2283" spans="1:6" x14ac:dyDescent="0.25">
      <c r="A2283" s="105">
        <v>45302</v>
      </c>
      <c r="B2283" s="106" t="s">
        <v>65</v>
      </c>
      <c r="C2283" s="106" t="s">
        <v>36</v>
      </c>
      <c r="D2283" s="107" t="s">
        <v>2514</v>
      </c>
      <c r="E2283" s="108">
        <v>17358</v>
      </c>
      <c r="F2283" s="109"/>
    </row>
    <row r="2284" spans="1:6" x14ac:dyDescent="0.25">
      <c r="A2284" s="105">
        <v>45302</v>
      </c>
      <c r="B2284" s="106" t="s">
        <v>1529</v>
      </c>
      <c r="C2284" s="106" t="s">
        <v>36</v>
      </c>
      <c r="D2284" s="107" t="s">
        <v>2515</v>
      </c>
      <c r="E2284" s="108">
        <v>47861</v>
      </c>
      <c r="F2284" s="109"/>
    </row>
    <row r="2285" spans="1:6" x14ac:dyDescent="0.25">
      <c r="A2285" s="105">
        <v>45302</v>
      </c>
      <c r="B2285" s="106" t="s">
        <v>89</v>
      </c>
      <c r="C2285" s="106" t="s">
        <v>36</v>
      </c>
      <c r="D2285" s="107" t="s">
        <v>2516</v>
      </c>
      <c r="E2285" s="108">
        <v>24944</v>
      </c>
      <c r="F2285" s="109"/>
    </row>
    <row r="2286" spans="1:6" x14ac:dyDescent="0.25">
      <c r="A2286" s="105">
        <v>45302</v>
      </c>
      <c r="B2286" s="106" t="s">
        <v>262</v>
      </c>
      <c r="C2286" s="106" t="s">
        <v>36</v>
      </c>
      <c r="D2286" s="107" t="s">
        <v>2517</v>
      </c>
      <c r="E2286" s="108">
        <v>55261</v>
      </c>
      <c r="F2286" s="109"/>
    </row>
    <row r="2287" spans="1:6" x14ac:dyDescent="0.25">
      <c r="A2287" s="105">
        <v>45302</v>
      </c>
      <c r="B2287" s="106" t="s">
        <v>1670</v>
      </c>
      <c r="C2287" s="106" t="s">
        <v>36</v>
      </c>
      <c r="D2287" s="107" t="s">
        <v>2518</v>
      </c>
      <c r="E2287" s="108">
        <v>9291</v>
      </c>
      <c r="F2287" s="109"/>
    </row>
    <row r="2288" spans="1:6" x14ac:dyDescent="0.25">
      <c r="A2288" s="105">
        <v>45302</v>
      </c>
      <c r="B2288" s="106" t="s">
        <v>338</v>
      </c>
      <c r="C2288" s="106" t="s">
        <v>36</v>
      </c>
      <c r="D2288" s="107" t="s">
        <v>2519</v>
      </c>
      <c r="E2288" s="108">
        <v>119817</v>
      </c>
      <c r="F2288" s="109"/>
    </row>
    <row r="2289" spans="1:6" x14ac:dyDescent="0.25">
      <c r="A2289" s="105">
        <v>45302</v>
      </c>
      <c r="B2289" s="106" t="s">
        <v>262</v>
      </c>
      <c r="C2289" s="106" t="s">
        <v>36</v>
      </c>
      <c r="D2289" s="107" t="s">
        <v>2520</v>
      </c>
      <c r="E2289" s="108">
        <v>758</v>
      </c>
      <c r="F2289" s="109"/>
    </row>
    <row r="2290" spans="1:6" x14ac:dyDescent="0.25">
      <c r="A2290" s="105">
        <v>45302</v>
      </c>
      <c r="B2290" s="106" t="s">
        <v>110</v>
      </c>
      <c r="C2290" s="106" t="s">
        <v>36</v>
      </c>
      <c r="D2290" s="107" t="s">
        <v>2521</v>
      </c>
      <c r="E2290" s="108">
        <v>18362</v>
      </c>
      <c r="F2290" s="109"/>
    </row>
    <row r="2291" spans="1:6" x14ac:dyDescent="0.25">
      <c r="A2291" s="105">
        <v>45302</v>
      </c>
      <c r="B2291" s="106" t="s">
        <v>71</v>
      </c>
      <c r="C2291" s="106" t="s">
        <v>36</v>
      </c>
      <c r="D2291" s="107" t="s">
        <v>2522</v>
      </c>
      <c r="E2291" s="108">
        <v>575</v>
      </c>
      <c r="F2291" s="109"/>
    </row>
    <row r="2292" spans="1:6" x14ac:dyDescent="0.25">
      <c r="A2292" s="105">
        <v>45303</v>
      </c>
      <c r="B2292" s="106" t="s">
        <v>62</v>
      </c>
      <c r="C2292" s="106" t="s">
        <v>36</v>
      </c>
      <c r="D2292" s="107" t="s">
        <v>2523</v>
      </c>
      <c r="E2292" s="108">
        <v>17518</v>
      </c>
      <c r="F2292" s="109"/>
    </row>
    <row r="2293" spans="1:6" x14ac:dyDescent="0.25">
      <c r="A2293" s="105">
        <v>45303</v>
      </c>
      <c r="B2293" s="106" t="s">
        <v>815</v>
      </c>
      <c r="C2293" s="106" t="s">
        <v>36</v>
      </c>
      <c r="D2293" s="107" t="s">
        <v>2524</v>
      </c>
      <c r="E2293" s="108">
        <v>19278</v>
      </c>
      <c r="F2293" s="109"/>
    </row>
    <row r="2294" spans="1:6" x14ac:dyDescent="0.25">
      <c r="A2294" s="105">
        <v>45303</v>
      </c>
      <c r="B2294" s="106" t="s">
        <v>55</v>
      </c>
      <c r="C2294" s="106" t="s">
        <v>36</v>
      </c>
      <c r="D2294" s="107" t="s">
        <v>2525</v>
      </c>
      <c r="E2294" s="108">
        <v>2810</v>
      </c>
      <c r="F2294" s="109"/>
    </row>
    <row r="2295" spans="1:6" x14ac:dyDescent="0.25">
      <c r="A2295" s="105">
        <v>45303</v>
      </c>
      <c r="B2295" s="106" t="s">
        <v>1250</v>
      </c>
      <c r="C2295" s="106" t="s">
        <v>36</v>
      </c>
      <c r="D2295" s="107" t="s">
        <v>2526</v>
      </c>
      <c r="E2295" s="108">
        <v>25789</v>
      </c>
      <c r="F2295" s="109"/>
    </row>
    <row r="2296" spans="1:6" x14ac:dyDescent="0.25">
      <c r="A2296" s="105">
        <v>45303</v>
      </c>
      <c r="B2296" s="106" t="s">
        <v>233</v>
      </c>
      <c r="C2296" s="106" t="s">
        <v>36</v>
      </c>
      <c r="D2296" s="107" t="s">
        <v>2527</v>
      </c>
      <c r="E2296" s="108">
        <v>22960</v>
      </c>
      <c r="F2296" s="109"/>
    </row>
    <row r="2297" spans="1:6" x14ac:dyDescent="0.25">
      <c r="A2297" s="105">
        <v>45303</v>
      </c>
      <c r="B2297" s="106" t="s">
        <v>2528</v>
      </c>
      <c r="C2297" s="106" t="s">
        <v>36</v>
      </c>
      <c r="D2297" s="107" t="s">
        <v>2529</v>
      </c>
      <c r="E2297" s="108">
        <v>34561</v>
      </c>
      <c r="F2297" s="109"/>
    </row>
    <row r="2298" spans="1:6" x14ac:dyDescent="0.25">
      <c r="A2298" s="105">
        <v>45303</v>
      </c>
      <c r="B2298" s="106" t="s">
        <v>2528</v>
      </c>
      <c r="C2298" s="106" t="s">
        <v>36</v>
      </c>
      <c r="D2298" s="107" t="s">
        <v>2530</v>
      </c>
      <c r="E2298" s="108">
        <v>264102</v>
      </c>
      <c r="F2298" s="109"/>
    </row>
    <row r="2299" spans="1:6" x14ac:dyDescent="0.25">
      <c r="A2299" s="105">
        <v>45304</v>
      </c>
      <c r="B2299" s="106" t="s">
        <v>2419</v>
      </c>
      <c r="C2299" s="106" t="s">
        <v>36</v>
      </c>
      <c r="D2299" s="107" t="s">
        <v>2531</v>
      </c>
      <c r="E2299" s="108">
        <v>62725</v>
      </c>
      <c r="F2299" s="109"/>
    </row>
    <row r="2300" spans="1:6" x14ac:dyDescent="0.25">
      <c r="A2300" s="105">
        <v>45304</v>
      </c>
      <c r="B2300" s="106" t="s">
        <v>2120</v>
      </c>
      <c r="C2300" s="106" t="s">
        <v>36</v>
      </c>
      <c r="D2300" s="107" t="s">
        <v>2532</v>
      </c>
      <c r="E2300" s="108">
        <v>58472</v>
      </c>
      <c r="F2300" s="109"/>
    </row>
    <row r="2301" spans="1:6" x14ac:dyDescent="0.25">
      <c r="A2301" s="105">
        <v>45304</v>
      </c>
      <c r="B2301" s="106" t="s">
        <v>815</v>
      </c>
      <c r="C2301" s="106" t="s">
        <v>36</v>
      </c>
      <c r="D2301" s="107" t="s">
        <v>2533</v>
      </c>
      <c r="E2301" s="108">
        <v>1371</v>
      </c>
      <c r="F2301" s="109"/>
    </row>
    <row r="2302" spans="1:6" x14ac:dyDescent="0.25">
      <c r="A2302" s="105">
        <v>45304</v>
      </c>
      <c r="B2302" s="106" t="s">
        <v>55</v>
      </c>
      <c r="C2302" s="106" t="s">
        <v>36</v>
      </c>
      <c r="D2302" s="107" t="s">
        <v>2534</v>
      </c>
      <c r="E2302" s="108">
        <v>1588</v>
      </c>
      <c r="F2302" s="109"/>
    </row>
    <row r="2303" spans="1:6" x14ac:dyDescent="0.25">
      <c r="A2303" s="105">
        <v>45304</v>
      </c>
      <c r="B2303" s="106" t="s">
        <v>1250</v>
      </c>
      <c r="C2303" s="106" t="s">
        <v>36</v>
      </c>
      <c r="D2303" s="107" t="s">
        <v>2535</v>
      </c>
      <c r="E2303" s="108">
        <v>3562</v>
      </c>
      <c r="F2303" s="109"/>
    </row>
    <row r="2304" spans="1:6" x14ac:dyDescent="0.25">
      <c r="A2304" s="105">
        <v>45304</v>
      </c>
      <c r="B2304" s="106" t="s">
        <v>304</v>
      </c>
      <c r="C2304" s="106" t="s">
        <v>36</v>
      </c>
      <c r="D2304" s="107" t="s">
        <v>2536</v>
      </c>
      <c r="E2304" s="108">
        <v>3587</v>
      </c>
      <c r="F2304" s="109"/>
    </row>
    <row r="2305" spans="1:6" x14ac:dyDescent="0.25">
      <c r="A2305" s="105">
        <v>45304</v>
      </c>
      <c r="B2305" s="106" t="s">
        <v>304</v>
      </c>
      <c r="C2305" s="106" t="s">
        <v>36</v>
      </c>
      <c r="D2305" s="107" t="s">
        <v>2537</v>
      </c>
      <c r="E2305" s="108">
        <v>37775</v>
      </c>
      <c r="F2305" s="109"/>
    </row>
    <row r="2306" spans="1:6" x14ac:dyDescent="0.25">
      <c r="A2306" s="105">
        <v>45304</v>
      </c>
      <c r="B2306" s="106" t="s">
        <v>110</v>
      </c>
      <c r="C2306" s="106" t="s">
        <v>36</v>
      </c>
      <c r="D2306" s="107" t="s">
        <v>2538</v>
      </c>
      <c r="E2306" s="108">
        <v>295752</v>
      </c>
      <c r="F2306" s="109"/>
    </row>
    <row r="2307" spans="1:6" x14ac:dyDescent="0.25">
      <c r="A2307" s="105">
        <v>45304</v>
      </c>
      <c r="B2307" s="106" t="s">
        <v>338</v>
      </c>
      <c r="C2307" s="106" t="s">
        <v>36</v>
      </c>
      <c r="D2307" s="107" t="s">
        <v>2539</v>
      </c>
      <c r="E2307" s="108">
        <v>13243</v>
      </c>
      <c r="F2307" s="109"/>
    </row>
    <row r="2308" spans="1:6" x14ac:dyDescent="0.25">
      <c r="A2308" s="105">
        <v>45304</v>
      </c>
      <c r="B2308" s="106" t="s">
        <v>1529</v>
      </c>
      <c r="C2308" s="106" t="s">
        <v>36</v>
      </c>
      <c r="D2308" s="107" t="s">
        <v>2540</v>
      </c>
      <c r="E2308" s="108">
        <v>174680</v>
      </c>
      <c r="F2308" s="109"/>
    </row>
    <row r="2309" spans="1:6" x14ac:dyDescent="0.25">
      <c r="A2309" s="105">
        <v>45304</v>
      </c>
      <c r="B2309" s="106" t="s">
        <v>2479</v>
      </c>
      <c r="C2309" s="106" t="s">
        <v>36</v>
      </c>
      <c r="D2309" s="107" t="s">
        <v>2541</v>
      </c>
      <c r="E2309" s="108">
        <v>7083</v>
      </c>
      <c r="F2309" s="109"/>
    </row>
    <row r="2310" spans="1:6" x14ac:dyDescent="0.25">
      <c r="A2310" s="105">
        <v>45304</v>
      </c>
      <c r="B2310" s="106" t="s">
        <v>2479</v>
      </c>
      <c r="C2310" s="106" t="s">
        <v>36</v>
      </c>
      <c r="D2310" s="107" t="s">
        <v>2542</v>
      </c>
      <c r="E2310" s="108">
        <v>401</v>
      </c>
      <c r="F2310" s="109"/>
    </row>
    <row r="2311" spans="1:6" x14ac:dyDescent="0.25">
      <c r="A2311" s="105">
        <v>45304</v>
      </c>
      <c r="B2311" s="106" t="s">
        <v>110</v>
      </c>
      <c r="C2311" s="106" t="s">
        <v>36</v>
      </c>
      <c r="D2311" s="107" t="s">
        <v>2543</v>
      </c>
      <c r="E2311" s="108">
        <v>28218</v>
      </c>
      <c r="F2311" s="109"/>
    </row>
    <row r="2312" spans="1:6" x14ac:dyDescent="0.25">
      <c r="A2312" s="105">
        <v>45306</v>
      </c>
      <c r="B2312" s="106" t="s">
        <v>65</v>
      </c>
      <c r="C2312" s="106" t="s">
        <v>36</v>
      </c>
      <c r="D2312" s="107" t="s">
        <v>2544</v>
      </c>
      <c r="E2312" s="108">
        <v>23824</v>
      </c>
      <c r="F2312" s="109"/>
    </row>
    <row r="2313" spans="1:6" x14ac:dyDescent="0.25">
      <c r="A2313" s="105">
        <v>45306</v>
      </c>
      <c r="B2313" s="106" t="s">
        <v>262</v>
      </c>
      <c r="C2313" s="106" t="s">
        <v>36</v>
      </c>
      <c r="D2313" s="107" t="s">
        <v>2545</v>
      </c>
      <c r="E2313" s="108">
        <v>5255</v>
      </c>
      <c r="F2313" s="109"/>
    </row>
    <row r="2314" spans="1:6" x14ac:dyDescent="0.25">
      <c r="A2314" s="105">
        <v>45306</v>
      </c>
      <c r="B2314" s="106" t="s">
        <v>49</v>
      </c>
      <c r="C2314" s="106" t="s">
        <v>36</v>
      </c>
      <c r="D2314" s="107" t="s">
        <v>2546</v>
      </c>
      <c r="E2314" s="108">
        <v>128759</v>
      </c>
      <c r="F2314" s="109"/>
    </row>
    <row r="2315" spans="1:6" x14ac:dyDescent="0.25">
      <c r="A2315" s="105">
        <v>45306</v>
      </c>
      <c r="B2315" s="106" t="s">
        <v>49</v>
      </c>
      <c r="C2315" s="106" t="s">
        <v>36</v>
      </c>
      <c r="D2315" s="107" t="s">
        <v>2547</v>
      </c>
      <c r="E2315" s="108">
        <v>2261</v>
      </c>
      <c r="F2315" s="109"/>
    </row>
    <row r="2316" spans="1:6" x14ac:dyDescent="0.25">
      <c r="A2316" s="105">
        <v>45306</v>
      </c>
      <c r="B2316" s="106" t="s">
        <v>2548</v>
      </c>
      <c r="C2316" s="106" t="s">
        <v>36</v>
      </c>
      <c r="D2316" s="107" t="s">
        <v>2549</v>
      </c>
      <c r="E2316" s="108">
        <v>93757</v>
      </c>
      <c r="F2316" s="109"/>
    </row>
    <row r="2317" spans="1:6" x14ac:dyDescent="0.25">
      <c r="A2317" s="105">
        <v>45306</v>
      </c>
      <c r="B2317" s="106" t="s">
        <v>40</v>
      </c>
      <c r="C2317" s="106" t="s">
        <v>36</v>
      </c>
      <c r="D2317" s="107" t="s">
        <v>2550</v>
      </c>
      <c r="E2317" s="108">
        <v>1774</v>
      </c>
      <c r="F2317" s="109"/>
    </row>
    <row r="2318" spans="1:6" x14ac:dyDescent="0.25">
      <c r="A2318" s="105">
        <v>45306</v>
      </c>
      <c r="B2318" s="106" t="s">
        <v>2474</v>
      </c>
      <c r="C2318" s="106" t="s">
        <v>36</v>
      </c>
      <c r="D2318" s="107" t="s">
        <v>2551</v>
      </c>
      <c r="E2318" s="108">
        <v>14017</v>
      </c>
      <c r="F2318" s="109"/>
    </row>
    <row r="2319" spans="1:6" x14ac:dyDescent="0.25">
      <c r="A2319" s="105">
        <v>45306</v>
      </c>
      <c r="B2319" s="106" t="s">
        <v>1529</v>
      </c>
      <c r="C2319" s="106" t="s">
        <v>36</v>
      </c>
      <c r="D2319" s="107" t="s">
        <v>2552</v>
      </c>
      <c r="E2319" s="108">
        <v>34984</v>
      </c>
      <c r="F2319" s="109"/>
    </row>
    <row r="2320" spans="1:6" x14ac:dyDescent="0.25">
      <c r="A2320" s="105">
        <v>45306</v>
      </c>
      <c r="B2320" s="106" t="s">
        <v>508</v>
      </c>
      <c r="C2320" s="106" t="s">
        <v>36</v>
      </c>
      <c r="D2320" s="107" t="s">
        <v>2553</v>
      </c>
      <c r="E2320" s="108">
        <v>2996</v>
      </c>
      <c r="F2320" s="109"/>
    </row>
    <row r="2321" spans="1:6" x14ac:dyDescent="0.25">
      <c r="A2321" s="105">
        <v>45306</v>
      </c>
      <c r="B2321" s="106" t="s">
        <v>304</v>
      </c>
      <c r="C2321" s="106" t="s">
        <v>36</v>
      </c>
      <c r="D2321" s="107" t="s">
        <v>2554</v>
      </c>
      <c r="E2321" s="108">
        <v>14520</v>
      </c>
      <c r="F2321" s="109"/>
    </row>
    <row r="2322" spans="1:6" x14ac:dyDescent="0.25">
      <c r="A2322" s="105">
        <v>45307</v>
      </c>
      <c r="B2322" s="106" t="s">
        <v>49</v>
      </c>
      <c r="C2322" s="106" t="s">
        <v>36</v>
      </c>
      <c r="D2322" s="107" t="s">
        <v>2555</v>
      </c>
      <c r="E2322" s="108">
        <v>108821</v>
      </c>
      <c r="F2322" s="109"/>
    </row>
    <row r="2323" spans="1:6" x14ac:dyDescent="0.25">
      <c r="A2323" s="105">
        <v>45307</v>
      </c>
      <c r="B2323" s="106" t="s">
        <v>101</v>
      </c>
      <c r="C2323" s="106" t="s">
        <v>36</v>
      </c>
      <c r="D2323" s="107" t="s">
        <v>2556</v>
      </c>
      <c r="E2323" s="108">
        <v>12880</v>
      </c>
      <c r="F2323" s="109"/>
    </row>
    <row r="2324" spans="1:6" x14ac:dyDescent="0.25">
      <c r="A2324" s="105">
        <v>45307</v>
      </c>
      <c r="B2324" s="106" t="s">
        <v>438</v>
      </c>
      <c r="C2324" s="106" t="s">
        <v>36</v>
      </c>
      <c r="D2324" s="107" t="s">
        <v>2557</v>
      </c>
      <c r="E2324" s="108">
        <v>4167</v>
      </c>
      <c r="F2324" s="109"/>
    </row>
    <row r="2325" spans="1:6" x14ac:dyDescent="0.25">
      <c r="A2325" s="105">
        <v>45307</v>
      </c>
      <c r="B2325" s="106" t="s">
        <v>180</v>
      </c>
      <c r="C2325" s="106" t="s">
        <v>36</v>
      </c>
      <c r="D2325" s="107" t="s">
        <v>2558</v>
      </c>
      <c r="E2325" s="108">
        <v>869</v>
      </c>
      <c r="F2325" s="109"/>
    </row>
    <row r="2326" spans="1:6" x14ac:dyDescent="0.25">
      <c r="A2326" s="105">
        <v>45307</v>
      </c>
      <c r="B2326" s="106" t="s">
        <v>65</v>
      </c>
      <c r="C2326" s="106" t="s">
        <v>36</v>
      </c>
      <c r="D2326" s="107" t="s">
        <v>2559</v>
      </c>
      <c r="E2326" s="108">
        <v>9357</v>
      </c>
      <c r="F2326" s="109"/>
    </row>
    <row r="2327" spans="1:6" x14ac:dyDescent="0.25">
      <c r="A2327" s="105">
        <v>45307</v>
      </c>
      <c r="B2327" s="106" t="s">
        <v>233</v>
      </c>
      <c r="C2327" s="106" t="s">
        <v>36</v>
      </c>
      <c r="D2327" s="107" t="s">
        <v>2560</v>
      </c>
      <c r="E2327" s="108">
        <v>2506</v>
      </c>
      <c r="F2327" s="109"/>
    </row>
    <row r="2328" spans="1:6" x14ac:dyDescent="0.25">
      <c r="A2328" s="105">
        <v>45307</v>
      </c>
      <c r="B2328" s="106" t="s">
        <v>2561</v>
      </c>
      <c r="C2328" s="106" t="s">
        <v>36</v>
      </c>
      <c r="D2328" s="107" t="s">
        <v>2562</v>
      </c>
      <c r="E2328" s="108">
        <v>16665</v>
      </c>
      <c r="F2328" s="109"/>
    </row>
    <row r="2329" spans="1:6" x14ac:dyDescent="0.25">
      <c r="A2329" s="105">
        <v>45307</v>
      </c>
      <c r="B2329" s="106" t="s">
        <v>657</v>
      </c>
      <c r="C2329" s="106" t="s">
        <v>36</v>
      </c>
      <c r="D2329" s="107" t="s">
        <v>2563</v>
      </c>
      <c r="E2329" s="108">
        <v>27491</v>
      </c>
      <c r="F2329" s="109"/>
    </row>
    <row r="2330" spans="1:6" x14ac:dyDescent="0.25">
      <c r="A2330" s="105">
        <v>45307</v>
      </c>
      <c r="B2330" s="106" t="s">
        <v>1773</v>
      </c>
      <c r="C2330" s="106" t="s">
        <v>36</v>
      </c>
      <c r="D2330" s="107" t="s">
        <v>2564</v>
      </c>
      <c r="E2330" s="108">
        <v>2282</v>
      </c>
      <c r="F2330" s="109"/>
    </row>
    <row r="2331" spans="1:6" x14ac:dyDescent="0.25">
      <c r="A2331" s="105">
        <v>45307</v>
      </c>
      <c r="B2331" s="106" t="s">
        <v>1250</v>
      </c>
      <c r="C2331" s="106" t="s">
        <v>36</v>
      </c>
      <c r="D2331" s="107" t="s">
        <v>2565</v>
      </c>
      <c r="E2331" s="108">
        <v>1573</v>
      </c>
      <c r="F2331" s="109"/>
    </row>
    <row r="2332" spans="1:6" x14ac:dyDescent="0.25">
      <c r="A2332" s="105">
        <v>45307</v>
      </c>
      <c r="B2332" s="106" t="s">
        <v>1250</v>
      </c>
      <c r="C2332" s="106" t="s">
        <v>36</v>
      </c>
      <c r="D2332" s="107" t="s">
        <v>2566</v>
      </c>
      <c r="E2332" s="108">
        <v>1425</v>
      </c>
      <c r="F2332" s="109"/>
    </row>
    <row r="2333" spans="1:6" x14ac:dyDescent="0.25">
      <c r="A2333" s="105">
        <v>45307</v>
      </c>
      <c r="B2333" s="106" t="s">
        <v>145</v>
      </c>
      <c r="C2333" s="106" t="s">
        <v>36</v>
      </c>
      <c r="D2333" s="107" t="s">
        <v>2567</v>
      </c>
      <c r="E2333" s="108">
        <v>11815</v>
      </c>
      <c r="F2333" s="109"/>
    </row>
    <row r="2334" spans="1:6" x14ac:dyDescent="0.25">
      <c r="A2334" s="105">
        <v>45307</v>
      </c>
      <c r="B2334" s="106" t="s">
        <v>110</v>
      </c>
      <c r="C2334" s="106" t="s">
        <v>36</v>
      </c>
      <c r="D2334" s="107" t="s">
        <v>2568</v>
      </c>
      <c r="E2334" s="108">
        <v>15842</v>
      </c>
      <c r="F2334" s="109"/>
    </row>
    <row r="2335" spans="1:6" x14ac:dyDescent="0.25">
      <c r="A2335" s="105">
        <v>45307</v>
      </c>
      <c r="B2335" s="106" t="s">
        <v>2414</v>
      </c>
      <c r="C2335" s="106" t="s">
        <v>36</v>
      </c>
      <c r="D2335" s="107" t="s">
        <v>2569</v>
      </c>
      <c r="E2335" s="108">
        <v>36393</v>
      </c>
      <c r="F2335" s="109"/>
    </row>
    <row r="2336" spans="1:6" x14ac:dyDescent="0.25">
      <c r="A2336" s="105">
        <v>45308</v>
      </c>
      <c r="B2336" s="106" t="s">
        <v>262</v>
      </c>
      <c r="C2336" s="106" t="s">
        <v>36</v>
      </c>
      <c r="D2336" s="107" t="s">
        <v>2570</v>
      </c>
      <c r="E2336" s="108">
        <v>7897</v>
      </c>
      <c r="F2336" s="109"/>
    </row>
    <row r="2337" spans="1:6" x14ac:dyDescent="0.25">
      <c r="A2337" s="105">
        <v>45308</v>
      </c>
      <c r="B2337" s="106" t="s">
        <v>338</v>
      </c>
      <c r="C2337" s="106" t="s">
        <v>36</v>
      </c>
      <c r="D2337" s="107" t="s">
        <v>2571</v>
      </c>
      <c r="E2337" s="108">
        <v>11998</v>
      </c>
      <c r="F2337" s="109"/>
    </row>
    <row r="2338" spans="1:6" x14ac:dyDescent="0.25">
      <c r="A2338" s="105">
        <v>45308</v>
      </c>
      <c r="B2338" s="106" t="s">
        <v>67</v>
      </c>
      <c r="C2338" s="106" t="s">
        <v>36</v>
      </c>
      <c r="D2338" s="107" t="s">
        <v>2572</v>
      </c>
      <c r="E2338" s="108">
        <v>10132</v>
      </c>
      <c r="F2338" s="109"/>
    </row>
    <row r="2339" spans="1:6" x14ac:dyDescent="0.25">
      <c r="A2339" s="105">
        <v>45308</v>
      </c>
      <c r="B2339" s="106" t="s">
        <v>262</v>
      </c>
      <c r="C2339" s="106" t="s">
        <v>36</v>
      </c>
      <c r="D2339" s="107" t="s">
        <v>2573</v>
      </c>
      <c r="E2339" s="108">
        <v>1570</v>
      </c>
      <c r="F2339" s="109"/>
    </row>
    <row r="2340" spans="1:6" x14ac:dyDescent="0.25">
      <c r="A2340" s="105">
        <v>45308</v>
      </c>
      <c r="B2340" s="106" t="s">
        <v>262</v>
      </c>
      <c r="C2340" s="106" t="s">
        <v>36</v>
      </c>
      <c r="D2340" s="107" t="s">
        <v>2574</v>
      </c>
      <c r="E2340" s="108">
        <v>3450</v>
      </c>
      <c r="F2340" s="109"/>
    </row>
    <row r="2341" spans="1:6" x14ac:dyDescent="0.25">
      <c r="A2341" s="105">
        <v>45308</v>
      </c>
      <c r="B2341" s="106" t="s">
        <v>92</v>
      </c>
      <c r="C2341" s="106" t="s">
        <v>36</v>
      </c>
      <c r="D2341" s="107" t="s">
        <v>2575</v>
      </c>
      <c r="E2341" s="108">
        <v>1592</v>
      </c>
      <c r="F2341" s="109"/>
    </row>
    <row r="2342" spans="1:6" x14ac:dyDescent="0.25">
      <c r="A2342" s="105">
        <v>45308</v>
      </c>
      <c r="B2342" s="106" t="s">
        <v>590</v>
      </c>
      <c r="C2342" s="106" t="s">
        <v>36</v>
      </c>
      <c r="D2342" s="107" t="s">
        <v>2576</v>
      </c>
      <c r="E2342" s="108">
        <v>1398</v>
      </c>
      <c r="F2342" s="109"/>
    </row>
    <row r="2343" spans="1:6" x14ac:dyDescent="0.25">
      <c r="A2343" s="105">
        <v>45308</v>
      </c>
      <c r="B2343" s="106" t="s">
        <v>2577</v>
      </c>
      <c r="C2343" s="106" t="s">
        <v>36</v>
      </c>
      <c r="D2343" s="107" t="s">
        <v>2578</v>
      </c>
      <c r="E2343" s="108">
        <v>8533</v>
      </c>
      <c r="F2343" s="109"/>
    </row>
    <row r="2344" spans="1:6" x14ac:dyDescent="0.25">
      <c r="A2344" s="105">
        <v>45308</v>
      </c>
      <c r="B2344" s="106" t="s">
        <v>65</v>
      </c>
      <c r="C2344" s="106" t="s">
        <v>36</v>
      </c>
      <c r="D2344" s="107" t="s">
        <v>2579</v>
      </c>
      <c r="E2344" s="108">
        <v>1679</v>
      </c>
      <c r="F2344" s="109"/>
    </row>
    <row r="2345" spans="1:6" x14ac:dyDescent="0.25">
      <c r="A2345" s="105">
        <v>45308</v>
      </c>
      <c r="B2345" s="106" t="s">
        <v>49</v>
      </c>
      <c r="C2345" s="106" t="s">
        <v>36</v>
      </c>
      <c r="D2345" s="107" t="s">
        <v>2580</v>
      </c>
      <c r="E2345" s="108">
        <v>7571</v>
      </c>
      <c r="F2345" s="109"/>
    </row>
    <row r="2346" spans="1:6" x14ac:dyDescent="0.25">
      <c r="A2346" s="105">
        <v>45308</v>
      </c>
      <c r="B2346" s="106" t="s">
        <v>40</v>
      </c>
      <c r="C2346" s="106" t="s">
        <v>36</v>
      </c>
      <c r="D2346" s="107" t="s">
        <v>2581</v>
      </c>
      <c r="E2346" s="108">
        <v>1926</v>
      </c>
      <c r="F2346" s="109"/>
    </row>
    <row r="2347" spans="1:6" x14ac:dyDescent="0.25">
      <c r="A2347" s="105">
        <v>45308</v>
      </c>
      <c r="B2347" s="106" t="s">
        <v>1529</v>
      </c>
      <c r="C2347" s="106" t="s">
        <v>36</v>
      </c>
      <c r="D2347" s="107" t="s">
        <v>2582</v>
      </c>
      <c r="E2347" s="108">
        <v>82773</v>
      </c>
      <c r="F2347" s="109"/>
    </row>
    <row r="2348" spans="1:6" x14ac:dyDescent="0.25">
      <c r="A2348" s="105">
        <v>45308</v>
      </c>
      <c r="B2348" s="106" t="s">
        <v>112</v>
      </c>
      <c r="C2348" s="106" t="s">
        <v>36</v>
      </c>
      <c r="D2348" s="107" t="s">
        <v>2583</v>
      </c>
      <c r="E2348" s="108">
        <v>2928</v>
      </c>
      <c r="F2348" s="109"/>
    </row>
    <row r="2349" spans="1:6" x14ac:dyDescent="0.25">
      <c r="A2349" s="105">
        <v>45308</v>
      </c>
      <c r="B2349" s="106" t="s">
        <v>110</v>
      </c>
      <c r="C2349" s="106" t="s">
        <v>36</v>
      </c>
      <c r="D2349" s="107" t="s">
        <v>2584</v>
      </c>
      <c r="E2349" s="108">
        <v>16071</v>
      </c>
      <c r="F2349" s="109"/>
    </row>
    <row r="2350" spans="1:6" x14ac:dyDescent="0.25">
      <c r="A2350" s="105">
        <v>45308</v>
      </c>
      <c r="B2350" s="106" t="s">
        <v>1156</v>
      </c>
      <c r="C2350" s="106" t="s">
        <v>36</v>
      </c>
      <c r="D2350" s="107" t="s">
        <v>2585</v>
      </c>
      <c r="E2350" s="108">
        <v>8770</v>
      </c>
      <c r="F2350" s="109"/>
    </row>
    <row r="2351" spans="1:6" x14ac:dyDescent="0.25">
      <c r="A2351" s="105">
        <v>45309</v>
      </c>
      <c r="B2351" s="106" t="s">
        <v>815</v>
      </c>
      <c r="C2351" s="106" t="s">
        <v>36</v>
      </c>
      <c r="D2351" s="107" t="s">
        <v>2586</v>
      </c>
      <c r="E2351" s="108">
        <v>21780</v>
      </c>
      <c r="F2351" s="109"/>
    </row>
    <row r="2352" spans="1:6" x14ac:dyDescent="0.25">
      <c r="A2352" s="105">
        <v>45309</v>
      </c>
      <c r="B2352" s="106" t="s">
        <v>49</v>
      </c>
      <c r="C2352" s="106" t="s">
        <v>36</v>
      </c>
      <c r="D2352" s="107" t="s">
        <v>2587</v>
      </c>
      <c r="E2352" s="108">
        <v>5749</v>
      </c>
      <c r="F2352" s="109"/>
    </row>
    <row r="2353" spans="1:6" x14ac:dyDescent="0.25">
      <c r="A2353" s="105">
        <v>45309</v>
      </c>
      <c r="B2353" s="106" t="s">
        <v>1412</v>
      </c>
      <c r="C2353" s="106" t="s">
        <v>36</v>
      </c>
      <c r="D2353" s="107" t="s">
        <v>2588</v>
      </c>
      <c r="E2353" s="108">
        <v>8338</v>
      </c>
      <c r="F2353" s="109"/>
    </row>
    <row r="2354" spans="1:6" x14ac:dyDescent="0.25">
      <c r="A2354" s="105">
        <v>45309</v>
      </c>
      <c r="B2354" s="106" t="s">
        <v>1831</v>
      </c>
      <c r="C2354" s="106" t="s">
        <v>36</v>
      </c>
      <c r="D2354" s="107" t="s">
        <v>2589</v>
      </c>
      <c r="E2354" s="108">
        <v>3443</v>
      </c>
      <c r="F2354" s="109"/>
    </row>
    <row r="2355" spans="1:6" x14ac:dyDescent="0.25">
      <c r="A2355" s="105">
        <v>45309</v>
      </c>
      <c r="B2355" s="106" t="s">
        <v>47</v>
      </c>
      <c r="C2355" s="106" t="s">
        <v>36</v>
      </c>
      <c r="D2355" s="107" t="s">
        <v>2590</v>
      </c>
      <c r="E2355" s="108">
        <v>2816</v>
      </c>
      <c r="F2355" s="109"/>
    </row>
    <row r="2356" spans="1:6" x14ac:dyDescent="0.25">
      <c r="A2356" s="105">
        <v>45309</v>
      </c>
      <c r="B2356" s="106" t="s">
        <v>438</v>
      </c>
      <c r="C2356" s="106" t="s">
        <v>36</v>
      </c>
      <c r="D2356" s="107" t="s">
        <v>2591</v>
      </c>
      <c r="E2356" s="108">
        <v>17447</v>
      </c>
      <c r="F2356" s="109"/>
    </row>
    <row r="2357" spans="1:6" x14ac:dyDescent="0.25">
      <c r="A2357" s="105">
        <v>45309</v>
      </c>
      <c r="B2357" s="106" t="s">
        <v>2102</v>
      </c>
      <c r="C2357" s="106" t="s">
        <v>36</v>
      </c>
      <c r="D2357" s="107" t="s">
        <v>2592</v>
      </c>
      <c r="E2357" s="108">
        <v>7869</v>
      </c>
      <c r="F2357" s="109"/>
    </row>
    <row r="2358" spans="1:6" x14ac:dyDescent="0.25">
      <c r="A2358" s="105">
        <v>45309</v>
      </c>
      <c r="B2358" s="106" t="s">
        <v>110</v>
      </c>
      <c r="C2358" s="106" t="s">
        <v>36</v>
      </c>
      <c r="D2358" s="107" t="s">
        <v>2593</v>
      </c>
      <c r="E2358" s="108">
        <v>11997</v>
      </c>
      <c r="F2358" s="109"/>
    </row>
    <row r="2359" spans="1:6" x14ac:dyDescent="0.25">
      <c r="A2359" s="105">
        <v>45310</v>
      </c>
      <c r="B2359" s="106" t="s">
        <v>2594</v>
      </c>
      <c r="C2359" s="106" t="s">
        <v>36</v>
      </c>
      <c r="D2359" s="107" t="s">
        <v>2595</v>
      </c>
      <c r="E2359" s="108">
        <v>16274</v>
      </c>
      <c r="F2359" s="109"/>
    </row>
    <row r="2360" spans="1:6" x14ac:dyDescent="0.25">
      <c r="A2360" s="105">
        <v>45310</v>
      </c>
      <c r="B2360" s="106" t="s">
        <v>89</v>
      </c>
      <c r="C2360" s="106" t="s">
        <v>36</v>
      </c>
      <c r="D2360" s="107" t="s">
        <v>2596</v>
      </c>
      <c r="E2360" s="108">
        <v>32584</v>
      </c>
      <c r="F2360" s="109"/>
    </row>
    <row r="2361" spans="1:6" x14ac:dyDescent="0.25">
      <c r="A2361" s="105">
        <v>45310</v>
      </c>
      <c r="B2361" s="106" t="s">
        <v>1670</v>
      </c>
      <c r="C2361" s="106" t="s">
        <v>36</v>
      </c>
      <c r="D2361" s="107" t="s">
        <v>2597</v>
      </c>
      <c r="E2361" s="108">
        <v>19572</v>
      </c>
      <c r="F2361" s="109"/>
    </row>
    <row r="2362" spans="1:6" x14ac:dyDescent="0.25">
      <c r="A2362" s="105">
        <v>45310</v>
      </c>
      <c r="B2362" s="106" t="s">
        <v>438</v>
      </c>
      <c r="C2362" s="106" t="s">
        <v>36</v>
      </c>
      <c r="D2362" s="107" t="s">
        <v>2598</v>
      </c>
      <c r="E2362" s="108">
        <v>5614</v>
      </c>
      <c r="F2362" s="109"/>
    </row>
    <row r="2363" spans="1:6" x14ac:dyDescent="0.25">
      <c r="A2363" s="105">
        <v>45310</v>
      </c>
      <c r="B2363" s="106" t="s">
        <v>92</v>
      </c>
      <c r="C2363" s="106" t="s">
        <v>36</v>
      </c>
      <c r="D2363" s="107" t="s">
        <v>2599</v>
      </c>
      <c r="E2363" s="108">
        <v>5185</v>
      </c>
      <c r="F2363" s="109"/>
    </row>
    <row r="2364" spans="1:6" x14ac:dyDescent="0.25">
      <c r="A2364" s="105">
        <v>45311</v>
      </c>
      <c r="B2364" s="106" t="s">
        <v>180</v>
      </c>
      <c r="C2364" s="106" t="s">
        <v>36</v>
      </c>
      <c r="D2364" s="107" t="s">
        <v>2600</v>
      </c>
      <c r="E2364" s="108">
        <v>3029</v>
      </c>
      <c r="F2364" s="109"/>
    </row>
    <row r="2365" spans="1:6" x14ac:dyDescent="0.25">
      <c r="A2365" s="105">
        <v>45311</v>
      </c>
      <c r="B2365" s="106" t="s">
        <v>1250</v>
      </c>
      <c r="C2365" s="106" t="s">
        <v>36</v>
      </c>
      <c r="D2365" s="107" t="s">
        <v>2601</v>
      </c>
      <c r="E2365" s="108">
        <v>11736</v>
      </c>
      <c r="F2365" s="109"/>
    </row>
    <row r="2366" spans="1:6" x14ac:dyDescent="0.25">
      <c r="A2366" s="105">
        <v>45311</v>
      </c>
      <c r="B2366" s="106" t="s">
        <v>2602</v>
      </c>
      <c r="C2366" s="106" t="s">
        <v>36</v>
      </c>
      <c r="D2366" s="107" t="s">
        <v>2603</v>
      </c>
      <c r="E2366" s="108">
        <v>13230</v>
      </c>
      <c r="F2366" s="109"/>
    </row>
    <row r="2367" spans="1:6" x14ac:dyDescent="0.25">
      <c r="A2367" s="105">
        <v>45311</v>
      </c>
      <c r="B2367" s="106" t="s">
        <v>262</v>
      </c>
      <c r="C2367" s="106" t="s">
        <v>36</v>
      </c>
      <c r="D2367" s="107" t="s">
        <v>2604</v>
      </c>
      <c r="E2367" s="108">
        <v>16697</v>
      </c>
      <c r="F2367" s="109"/>
    </row>
    <row r="2368" spans="1:6" x14ac:dyDescent="0.25">
      <c r="A2368" s="105">
        <v>45311</v>
      </c>
      <c r="B2368" s="106" t="s">
        <v>262</v>
      </c>
      <c r="C2368" s="106" t="s">
        <v>36</v>
      </c>
      <c r="D2368" s="107" t="s">
        <v>2605</v>
      </c>
      <c r="E2368" s="108">
        <v>1011</v>
      </c>
      <c r="F2368" s="109"/>
    </row>
    <row r="2369" spans="1:6" x14ac:dyDescent="0.25">
      <c r="A2369" s="105">
        <v>45311</v>
      </c>
      <c r="B2369" s="106" t="s">
        <v>65</v>
      </c>
      <c r="C2369" s="106" t="s">
        <v>36</v>
      </c>
      <c r="D2369" s="107" t="s">
        <v>2606</v>
      </c>
      <c r="E2369" s="108">
        <v>61339</v>
      </c>
      <c r="F2369" s="109"/>
    </row>
    <row r="2370" spans="1:6" x14ac:dyDescent="0.25">
      <c r="A2370" s="105">
        <v>45311</v>
      </c>
      <c r="B2370" s="106" t="s">
        <v>822</v>
      </c>
      <c r="C2370" s="106" t="s">
        <v>36</v>
      </c>
      <c r="D2370" s="107" t="s">
        <v>2607</v>
      </c>
      <c r="E2370" s="108">
        <v>54299</v>
      </c>
      <c r="F2370" s="109"/>
    </row>
    <row r="2371" spans="1:6" x14ac:dyDescent="0.25">
      <c r="A2371" s="105">
        <v>45313</v>
      </c>
      <c r="B2371" s="106" t="s">
        <v>1529</v>
      </c>
      <c r="C2371" s="106" t="s">
        <v>36</v>
      </c>
      <c r="D2371" s="107" t="s">
        <v>2608</v>
      </c>
      <c r="E2371" s="108">
        <v>202399</v>
      </c>
      <c r="F2371" s="109"/>
    </row>
    <row r="2372" spans="1:6" x14ac:dyDescent="0.25">
      <c r="A2372" s="105">
        <v>45313</v>
      </c>
      <c r="B2372" s="106" t="s">
        <v>1529</v>
      </c>
      <c r="C2372" s="106" t="s">
        <v>36</v>
      </c>
      <c r="D2372" s="107" t="s">
        <v>2609</v>
      </c>
      <c r="E2372" s="108">
        <v>52558</v>
      </c>
      <c r="F2372" s="109"/>
    </row>
    <row r="2373" spans="1:6" x14ac:dyDescent="0.25">
      <c r="A2373" s="105">
        <v>45313</v>
      </c>
      <c r="B2373" s="106" t="s">
        <v>110</v>
      </c>
      <c r="C2373" s="106" t="s">
        <v>36</v>
      </c>
      <c r="D2373" s="107" t="s">
        <v>2610</v>
      </c>
      <c r="E2373" s="108">
        <v>4851</v>
      </c>
      <c r="F2373" s="109"/>
    </row>
    <row r="2374" spans="1:6" x14ac:dyDescent="0.25">
      <c r="A2374" s="105">
        <v>45314</v>
      </c>
      <c r="B2374" s="106" t="s">
        <v>880</v>
      </c>
      <c r="C2374" s="106" t="s">
        <v>36</v>
      </c>
      <c r="D2374" s="107" t="s">
        <v>2611</v>
      </c>
      <c r="E2374" s="108">
        <v>13562</v>
      </c>
      <c r="F2374" s="109"/>
    </row>
    <row r="2375" spans="1:6" x14ac:dyDescent="0.25">
      <c r="A2375" s="105">
        <v>45314</v>
      </c>
      <c r="B2375" s="106" t="s">
        <v>2594</v>
      </c>
      <c r="C2375" s="106" t="s">
        <v>36</v>
      </c>
      <c r="D2375" s="107" t="s">
        <v>2612</v>
      </c>
      <c r="E2375" s="108">
        <v>2644</v>
      </c>
      <c r="F2375" s="109"/>
    </row>
    <row r="2376" spans="1:6" x14ac:dyDescent="0.25">
      <c r="A2376" s="105">
        <v>45314</v>
      </c>
      <c r="B2376" s="106" t="s">
        <v>67</v>
      </c>
      <c r="C2376" s="106" t="s">
        <v>36</v>
      </c>
      <c r="D2376" s="107" t="s">
        <v>2613</v>
      </c>
      <c r="E2376" s="108">
        <v>15862</v>
      </c>
      <c r="F2376" s="109"/>
    </row>
    <row r="2377" spans="1:6" x14ac:dyDescent="0.25">
      <c r="A2377" s="105">
        <v>45314</v>
      </c>
      <c r="B2377" s="106" t="s">
        <v>65</v>
      </c>
      <c r="C2377" s="106" t="s">
        <v>36</v>
      </c>
      <c r="D2377" s="107" t="s">
        <v>2614</v>
      </c>
      <c r="E2377" s="108">
        <v>7394</v>
      </c>
      <c r="F2377" s="109"/>
    </row>
    <row r="2378" spans="1:6" x14ac:dyDescent="0.25">
      <c r="A2378" s="105">
        <v>45314</v>
      </c>
      <c r="B2378" s="106" t="s">
        <v>1250</v>
      </c>
      <c r="C2378" s="106" t="s">
        <v>36</v>
      </c>
      <c r="D2378" s="107" t="s">
        <v>2615</v>
      </c>
      <c r="E2378" s="108">
        <v>28552</v>
      </c>
      <c r="F2378" s="109"/>
    </row>
    <row r="2379" spans="1:6" x14ac:dyDescent="0.25">
      <c r="A2379" s="105">
        <v>45314</v>
      </c>
      <c r="B2379" s="106" t="s">
        <v>534</v>
      </c>
      <c r="C2379" s="106" t="s">
        <v>36</v>
      </c>
      <c r="D2379" s="107" t="s">
        <v>2616</v>
      </c>
      <c r="E2379" s="108">
        <v>5347</v>
      </c>
      <c r="F2379" s="109"/>
    </row>
    <row r="2380" spans="1:6" x14ac:dyDescent="0.25">
      <c r="A2380" s="105">
        <v>45314</v>
      </c>
      <c r="B2380" s="106" t="s">
        <v>62</v>
      </c>
      <c r="C2380" s="106" t="s">
        <v>36</v>
      </c>
      <c r="D2380" s="107" t="s">
        <v>2617</v>
      </c>
      <c r="E2380" s="108">
        <v>3826</v>
      </c>
      <c r="F2380" s="109"/>
    </row>
    <row r="2381" spans="1:6" x14ac:dyDescent="0.25">
      <c r="A2381" s="105">
        <v>45314</v>
      </c>
      <c r="B2381" s="106" t="s">
        <v>55</v>
      </c>
      <c r="C2381" s="106" t="s">
        <v>36</v>
      </c>
      <c r="D2381" s="107" t="s">
        <v>2618</v>
      </c>
      <c r="E2381" s="108">
        <v>5704</v>
      </c>
      <c r="F2381" s="109"/>
    </row>
    <row r="2382" spans="1:6" x14ac:dyDescent="0.25">
      <c r="A2382" s="105">
        <v>45314</v>
      </c>
      <c r="B2382" s="106" t="s">
        <v>657</v>
      </c>
      <c r="C2382" s="106" t="s">
        <v>36</v>
      </c>
      <c r="D2382" s="107" t="s">
        <v>2619</v>
      </c>
      <c r="E2382" s="108">
        <v>9191</v>
      </c>
      <c r="F2382" s="109"/>
    </row>
    <row r="2383" spans="1:6" x14ac:dyDescent="0.25">
      <c r="A2383" s="105">
        <v>45314</v>
      </c>
      <c r="B2383" s="106" t="s">
        <v>233</v>
      </c>
      <c r="C2383" s="106" t="s">
        <v>36</v>
      </c>
      <c r="D2383" s="107" t="s">
        <v>2620</v>
      </c>
      <c r="E2383" s="108">
        <v>2506</v>
      </c>
      <c r="F2383" s="109"/>
    </row>
    <row r="2384" spans="1:6" x14ac:dyDescent="0.25">
      <c r="A2384" s="105">
        <v>45314</v>
      </c>
      <c r="B2384" s="106" t="s">
        <v>381</v>
      </c>
      <c r="C2384" s="106" t="s">
        <v>36</v>
      </c>
      <c r="D2384" s="107" t="s">
        <v>2621</v>
      </c>
      <c r="E2384" s="108">
        <v>3516</v>
      </c>
      <c r="F2384" s="109"/>
    </row>
    <row r="2385" spans="1:6" x14ac:dyDescent="0.25">
      <c r="A2385" s="105">
        <v>45314</v>
      </c>
      <c r="B2385" s="106" t="s">
        <v>110</v>
      </c>
      <c r="C2385" s="106" t="s">
        <v>36</v>
      </c>
      <c r="D2385" s="107" t="s">
        <v>2622</v>
      </c>
      <c r="E2385" s="108">
        <v>11616</v>
      </c>
      <c r="F2385" s="109"/>
    </row>
    <row r="2386" spans="1:6" x14ac:dyDescent="0.25">
      <c r="A2386" s="105">
        <v>45315</v>
      </c>
      <c r="B2386" s="106" t="s">
        <v>65</v>
      </c>
      <c r="C2386" s="106" t="s">
        <v>36</v>
      </c>
      <c r="D2386" s="107" t="s">
        <v>2623</v>
      </c>
      <c r="E2386" s="108">
        <v>60089</v>
      </c>
      <c r="F2386" s="109"/>
    </row>
    <row r="2387" spans="1:6" x14ac:dyDescent="0.25">
      <c r="A2387" s="105">
        <v>45315</v>
      </c>
      <c r="B2387" s="106" t="s">
        <v>55</v>
      </c>
      <c r="C2387" s="106" t="s">
        <v>36</v>
      </c>
      <c r="D2387" s="107" t="s">
        <v>2624</v>
      </c>
      <c r="E2387" s="108">
        <v>24926</v>
      </c>
      <c r="F2387" s="109"/>
    </row>
    <row r="2388" spans="1:6" x14ac:dyDescent="0.25">
      <c r="A2388" s="105">
        <v>45315</v>
      </c>
      <c r="B2388" s="106" t="s">
        <v>47</v>
      </c>
      <c r="C2388" s="106" t="s">
        <v>36</v>
      </c>
      <c r="D2388" s="107" t="s">
        <v>2625</v>
      </c>
      <c r="E2388" s="108">
        <v>1264</v>
      </c>
      <c r="F2388" s="109"/>
    </row>
    <row r="2389" spans="1:6" x14ac:dyDescent="0.25">
      <c r="A2389" s="105">
        <v>45315</v>
      </c>
      <c r="B2389" s="106" t="s">
        <v>534</v>
      </c>
      <c r="C2389" s="106" t="s">
        <v>36</v>
      </c>
      <c r="D2389" s="107" t="s">
        <v>2626</v>
      </c>
      <c r="E2389" s="108">
        <v>1150</v>
      </c>
      <c r="F2389" s="109"/>
    </row>
    <row r="2390" spans="1:6" x14ac:dyDescent="0.25">
      <c r="A2390" s="105">
        <v>45315</v>
      </c>
      <c r="B2390" s="106" t="s">
        <v>1670</v>
      </c>
      <c r="C2390" s="106" t="s">
        <v>36</v>
      </c>
      <c r="D2390" s="107" t="s">
        <v>2627</v>
      </c>
      <c r="E2390" s="108">
        <v>33478</v>
      </c>
      <c r="F2390" s="109"/>
    </row>
    <row r="2391" spans="1:6" x14ac:dyDescent="0.25">
      <c r="A2391" s="105">
        <v>45315</v>
      </c>
      <c r="B2391" s="106" t="s">
        <v>290</v>
      </c>
      <c r="C2391" s="106" t="s">
        <v>36</v>
      </c>
      <c r="D2391" s="107" t="s">
        <v>2628</v>
      </c>
      <c r="E2391" s="108">
        <v>571</v>
      </c>
      <c r="F2391" s="109"/>
    </row>
    <row r="2392" spans="1:6" x14ac:dyDescent="0.25">
      <c r="A2392" s="105">
        <v>45315</v>
      </c>
      <c r="B2392" s="106" t="s">
        <v>1529</v>
      </c>
      <c r="C2392" s="106" t="s">
        <v>36</v>
      </c>
      <c r="D2392" s="107" t="s">
        <v>2629</v>
      </c>
      <c r="E2392" s="108">
        <v>23263</v>
      </c>
      <c r="F2392" s="109"/>
    </row>
    <row r="2393" spans="1:6" x14ac:dyDescent="0.25">
      <c r="A2393" s="105">
        <v>45315</v>
      </c>
      <c r="B2393" s="106" t="s">
        <v>2528</v>
      </c>
      <c r="C2393" s="106" t="s">
        <v>36</v>
      </c>
      <c r="D2393" s="107" t="s">
        <v>2630</v>
      </c>
      <c r="E2393" s="108">
        <v>18665</v>
      </c>
      <c r="F2393" s="109"/>
    </row>
    <row r="2394" spans="1:6" x14ac:dyDescent="0.25">
      <c r="A2394" s="105">
        <v>45315</v>
      </c>
      <c r="B2394" s="106" t="s">
        <v>1529</v>
      </c>
      <c r="C2394" s="106" t="s">
        <v>36</v>
      </c>
      <c r="D2394" s="107" t="s">
        <v>2631</v>
      </c>
      <c r="E2394" s="108">
        <v>41900</v>
      </c>
      <c r="F2394" s="109"/>
    </row>
    <row r="2395" spans="1:6" x14ac:dyDescent="0.25">
      <c r="A2395" s="105">
        <v>45315</v>
      </c>
      <c r="B2395" s="106" t="s">
        <v>55</v>
      </c>
      <c r="C2395" s="106" t="s">
        <v>36</v>
      </c>
      <c r="D2395" s="107" t="s">
        <v>2632</v>
      </c>
      <c r="E2395" s="108">
        <v>1591</v>
      </c>
      <c r="F2395" s="109"/>
    </row>
    <row r="2396" spans="1:6" x14ac:dyDescent="0.25">
      <c r="A2396" s="105">
        <v>45315</v>
      </c>
      <c r="B2396" s="106" t="s">
        <v>1412</v>
      </c>
      <c r="C2396" s="106" t="s">
        <v>36</v>
      </c>
      <c r="D2396" s="107" t="s">
        <v>2633</v>
      </c>
      <c r="E2396" s="108">
        <v>37374</v>
      </c>
      <c r="F2396" s="109"/>
    </row>
    <row r="2397" spans="1:6" x14ac:dyDescent="0.25">
      <c r="A2397" s="105">
        <v>45315</v>
      </c>
      <c r="B2397" s="106" t="s">
        <v>249</v>
      </c>
      <c r="C2397" s="106" t="s">
        <v>36</v>
      </c>
      <c r="D2397" s="107" t="s">
        <v>2634</v>
      </c>
      <c r="E2397" s="108">
        <v>1350</v>
      </c>
      <c r="F2397" s="109"/>
    </row>
    <row r="2398" spans="1:6" x14ac:dyDescent="0.25">
      <c r="A2398" s="105">
        <v>45315</v>
      </c>
      <c r="B2398" s="106" t="s">
        <v>110</v>
      </c>
      <c r="C2398" s="106" t="s">
        <v>36</v>
      </c>
      <c r="D2398" s="107" t="s">
        <v>2635</v>
      </c>
      <c r="E2398" s="108">
        <v>9516</v>
      </c>
      <c r="F2398" s="109"/>
    </row>
    <row r="2399" spans="1:6" x14ac:dyDescent="0.25">
      <c r="A2399" s="105">
        <v>45315</v>
      </c>
      <c r="B2399" s="106" t="s">
        <v>145</v>
      </c>
      <c r="C2399" s="106" t="s">
        <v>36</v>
      </c>
      <c r="D2399" s="107" t="s">
        <v>2636</v>
      </c>
      <c r="E2399" s="108">
        <v>32559</v>
      </c>
      <c r="F2399" s="109"/>
    </row>
    <row r="2400" spans="1:6" x14ac:dyDescent="0.25">
      <c r="A2400" s="105">
        <v>45316</v>
      </c>
      <c r="B2400" s="106" t="s">
        <v>1250</v>
      </c>
      <c r="C2400" s="106" t="s">
        <v>36</v>
      </c>
      <c r="D2400" s="107" t="s">
        <v>2637</v>
      </c>
      <c r="E2400" s="108">
        <v>19477</v>
      </c>
      <c r="F2400" s="109"/>
    </row>
    <row r="2401" spans="1:6" x14ac:dyDescent="0.25">
      <c r="A2401" s="105">
        <v>45316</v>
      </c>
      <c r="B2401" s="106" t="s">
        <v>1529</v>
      </c>
      <c r="C2401" s="106" t="s">
        <v>36</v>
      </c>
      <c r="D2401" s="107" t="s">
        <v>2638</v>
      </c>
      <c r="E2401" s="108">
        <v>276035</v>
      </c>
      <c r="F2401" s="109"/>
    </row>
    <row r="2402" spans="1:6" x14ac:dyDescent="0.25">
      <c r="A2402" s="105">
        <v>45316</v>
      </c>
      <c r="B2402" s="106" t="s">
        <v>815</v>
      </c>
      <c r="C2402" s="106" t="s">
        <v>36</v>
      </c>
      <c r="D2402" s="107" t="s">
        <v>2639</v>
      </c>
      <c r="E2402" s="108">
        <v>13378</v>
      </c>
      <c r="F2402" s="109"/>
    </row>
    <row r="2403" spans="1:6" x14ac:dyDescent="0.25">
      <c r="A2403" s="105">
        <v>45316</v>
      </c>
      <c r="B2403" s="106" t="s">
        <v>110</v>
      </c>
      <c r="C2403" s="106" t="s">
        <v>36</v>
      </c>
      <c r="D2403" s="107" t="s">
        <v>2640</v>
      </c>
      <c r="E2403" s="108">
        <v>7468</v>
      </c>
      <c r="F2403" s="109"/>
    </row>
    <row r="2404" spans="1:6" x14ac:dyDescent="0.25">
      <c r="A2404" s="105">
        <v>45316</v>
      </c>
      <c r="B2404" s="106" t="s">
        <v>49</v>
      </c>
      <c r="C2404" s="106" t="s">
        <v>36</v>
      </c>
      <c r="D2404" s="107" t="s">
        <v>2641</v>
      </c>
      <c r="E2404" s="108">
        <v>60614</v>
      </c>
      <c r="F2404" s="109"/>
    </row>
    <row r="2405" spans="1:6" x14ac:dyDescent="0.25">
      <c r="A2405" s="105">
        <v>45316</v>
      </c>
      <c r="B2405" s="106" t="s">
        <v>92</v>
      </c>
      <c r="C2405" s="106" t="s">
        <v>36</v>
      </c>
      <c r="D2405" s="107" t="s">
        <v>2642</v>
      </c>
      <c r="E2405" s="108">
        <v>7707</v>
      </c>
      <c r="F2405" s="109"/>
    </row>
    <row r="2406" spans="1:6" x14ac:dyDescent="0.25">
      <c r="A2406" s="105">
        <v>45316</v>
      </c>
      <c r="B2406" s="106" t="s">
        <v>110</v>
      </c>
      <c r="C2406" s="106" t="s">
        <v>36</v>
      </c>
      <c r="D2406" s="107" t="s">
        <v>2643</v>
      </c>
      <c r="E2406" s="108">
        <v>34088</v>
      </c>
      <c r="F2406" s="109"/>
    </row>
    <row r="2407" spans="1:6" x14ac:dyDescent="0.25">
      <c r="A2407" s="105">
        <v>45316</v>
      </c>
      <c r="B2407" s="106" t="s">
        <v>110</v>
      </c>
      <c r="C2407" s="106" t="s">
        <v>36</v>
      </c>
      <c r="D2407" s="107" t="s">
        <v>2644</v>
      </c>
      <c r="E2407" s="108">
        <v>14775</v>
      </c>
      <c r="F2407" s="109"/>
    </row>
    <row r="2408" spans="1:6" x14ac:dyDescent="0.25">
      <c r="A2408" s="105">
        <v>45316</v>
      </c>
      <c r="B2408" s="106" t="s">
        <v>2492</v>
      </c>
      <c r="C2408" s="106" t="s">
        <v>36</v>
      </c>
      <c r="D2408" s="107" t="s">
        <v>2645</v>
      </c>
      <c r="E2408" s="108">
        <v>7663</v>
      </c>
      <c r="F2408" s="109"/>
    </row>
    <row r="2409" spans="1:6" x14ac:dyDescent="0.25">
      <c r="A2409" s="105">
        <v>45316</v>
      </c>
      <c r="B2409" s="106" t="s">
        <v>262</v>
      </c>
      <c r="C2409" s="106" t="s">
        <v>36</v>
      </c>
      <c r="D2409" s="107" t="s">
        <v>2646</v>
      </c>
      <c r="E2409" s="108">
        <v>11283</v>
      </c>
      <c r="F2409" s="109"/>
    </row>
    <row r="2410" spans="1:6" x14ac:dyDescent="0.25">
      <c r="A2410" s="105">
        <v>45316</v>
      </c>
      <c r="B2410" s="106" t="s">
        <v>110</v>
      </c>
      <c r="C2410" s="106" t="s">
        <v>36</v>
      </c>
      <c r="D2410" s="107" t="s">
        <v>2647</v>
      </c>
      <c r="E2410" s="108">
        <v>16325</v>
      </c>
      <c r="F2410" s="109"/>
    </row>
    <row r="2411" spans="1:6" x14ac:dyDescent="0.25">
      <c r="A2411" s="105">
        <v>45318</v>
      </c>
      <c r="B2411" s="106" t="s">
        <v>1250</v>
      </c>
      <c r="C2411" s="106" t="s">
        <v>36</v>
      </c>
      <c r="D2411" s="107" t="s">
        <v>2648</v>
      </c>
      <c r="E2411" s="108">
        <v>21924</v>
      </c>
      <c r="F2411" s="109"/>
    </row>
    <row r="2412" spans="1:6" x14ac:dyDescent="0.25">
      <c r="A2412" s="105">
        <v>45318</v>
      </c>
      <c r="B2412" s="106" t="s">
        <v>55</v>
      </c>
      <c r="C2412" s="106" t="s">
        <v>36</v>
      </c>
      <c r="D2412" s="107" t="s">
        <v>2649</v>
      </c>
      <c r="E2412" s="108">
        <v>10468</v>
      </c>
      <c r="F2412" s="109"/>
    </row>
    <row r="2413" spans="1:6" x14ac:dyDescent="0.25">
      <c r="A2413" s="105">
        <v>45318</v>
      </c>
      <c r="B2413" s="106" t="s">
        <v>62</v>
      </c>
      <c r="C2413" s="106" t="s">
        <v>36</v>
      </c>
      <c r="D2413" s="107" t="s">
        <v>2650</v>
      </c>
      <c r="E2413" s="108">
        <v>2056</v>
      </c>
      <c r="F2413" s="109"/>
    </row>
    <row r="2414" spans="1:6" x14ac:dyDescent="0.25">
      <c r="A2414" s="105">
        <v>45318</v>
      </c>
      <c r="B2414" s="106" t="s">
        <v>89</v>
      </c>
      <c r="C2414" s="106" t="s">
        <v>36</v>
      </c>
      <c r="D2414" s="107" t="s">
        <v>2651</v>
      </c>
      <c r="E2414" s="108">
        <v>45122</v>
      </c>
      <c r="F2414" s="109"/>
    </row>
    <row r="2415" spans="1:6" x14ac:dyDescent="0.25">
      <c r="A2415" s="105">
        <v>45318</v>
      </c>
      <c r="B2415" s="106" t="s">
        <v>92</v>
      </c>
      <c r="C2415" s="106" t="s">
        <v>36</v>
      </c>
      <c r="D2415" s="107" t="s">
        <v>2652</v>
      </c>
      <c r="E2415" s="108">
        <v>776</v>
      </c>
      <c r="F2415" s="109"/>
    </row>
    <row r="2416" spans="1:6" x14ac:dyDescent="0.25">
      <c r="A2416" s="105">
        <v>45320</v>
      </c>
      <c r="B2416" s="106" t="s">
        <v>438</v>
      </c>
      <c r="C2416" s="106" t="s">
        <v>36</v>
      </c>
      <c r="D2416" s="107" t="s">
        <v>2653</v>
      </c>
      <c r="E2416" s="108">
        <v>24743</v>
      </c>
      <c r="F2416" s="109"/>
    </row>
    <row r="2417" spans="1:6" x14ac:dyDescent="0.25">
      <c r="A2417" s="105">
        <v>45320</v>
      </c>
      <c r="B2417" s="106" t="s">
        <v>1412</v>
      </c>
      <c r="C2417" s="106" t="s">
        <v>36</v>
      </c>
      <c r="D2417" s="107" t="s">
        <v>2654</v>
      </c>
      <c r="E2417" s="108">
        <v>12239</v>
      </c>
      <c r="F2417" s="109"/>
    </row>
    <row r="2418" spans="1:6" x14ac:dyDescent="0.25">
      <c r="A2418" s="105">
        <v>45320</v>
      </c>
      <c r="B2418" s="106" t="s">
        <v>212</v>
      </c>
      <c r="C2418" s="106" t="s">
        <v>36</v>
      </c>
      <c r="D2418" s="107" t="s">
        <v>2655</v>
      </c>
      <c r="E2418" s="108">
        <v>54081</v>
      </c>
      <c r="F2418" s="109"/>
    </row>
    <row r="2419" spans="1:6" x14ac:dyDescent="0.25">
      <c r="A2419" s="105">
        <v>45320</v>
      </c>
      <c r="B2419" s="106" t="s">
        <v>65</v>
      </c>
      <c r="C2419" s="106" t="s">
        <v>36</v>
      </c>
      <c r="D2419" s="107" t="s">
        <v>2656</v>
      </c>
      <c r="E2419" s="108">
        <v>1449</v>
      </c>
      <c r="F2419" s="109"/>
    </row>
    <row r="2420" spans="1:6" x14ac:dyDescent="0.25">
      <c r="A2420" s="105">
        <v>45320</v>
      </c>
      <c r="B2420" s="106" t="s">
        <v>89</v>
      </c>
      <c r="C2420" s="106" t="s">
        <v>36</v>
      </c>
      <c r="D2420" s="107" t="s">
        <v>2657</v>
      </c>
      <c r="E2420" s="108">
        <v>26843</v>
      </c>
      <c r="F2420" s="109"/>
    </row>
    <row r="2421" spans="1:6" x14ac:dyDescent="0.25">
      <c r="A2421" s="105">
        <v>45320</v>
      </c>
      <c r="B2421" s="106" t="s">
        <v>233</v>
      </c>
      <c r="C2421" s="106" t="s">
        <v>36</v>
      </c>
      <c r="D2421" s="107" t="s">
        <v>2658</v>
      </c>
      <c r="E2421" s="108">
        <v>7919</v>
      </c>
      <c r="F2421" s="109"/>
    </row>
    <row r="2422" spans="1:6" x14ac:dyDescent="0.25">
      <c r="A2422" s="105">
        <v>45320</v>
      </c>
      <c r="B2422" s="106" t="s">
        <v>1250</v>
      </c>
      <c r="C2422" s="106" t="s">
        <v>36</v>
      </c>
      <c r="D2422" s="107" t="s">
        <v>2659</v>
      </c>
      <c r="E2422" s="108">
        <v>33372</v>
      </c>
      <c r="F2422" s="109"/>
    </row>
    <row r="2423" spans="1:6" x14ac:dyDescent="0.25">
      <c r="A2423" s="105">
        <v>45320</v>
      </c>
      <c r="B2423" s="106" t="s">
        <v>657</v>
      </c>
      <c r="C2423" s="106" t="s">
        <v>36</v>
      </c>
      <c r="D2423" s="107" t="s">
        <v>2660</v>
      </c>
      <c r="E2423" s="108">
        <v>38707</v>
      </c>
      <c r="F2423" s="109"/>
    </row>
    <row r="2424" spans="1:6" x14ac:dyDescent="0.25">
      <c r="A2424" s="105">
        <v>45320</v>
      </c>
      <c r="B2424" s="106" t="s">
        <v>2661</v>
      </c>
      <c r="C2424" s="106" t="s">
        <v>36</v>
      </c>
      <c r="D2424" s="107" t="s">
        <v>2662</v>
      </c>
      <c r="E2424" s="108">
        <v>15484</v>
      </c>
      <c r="F2424" s="109"/>
    </row>
    <row r="2425" spans="1:6" x14ac:dyDescent="0.25">
      <c r="A2425" s="105">
        <v>45320</v>
      </c>
      <c r="B2425" s="106" t="s">
        <v>669</v>
      </c>
      <c r="C2425" s="106" t="s">
        <v>36</v>
      </c>
      <c r="D2425" s="107" t="s">
        <v>2663</v>
      </c>
      <c r="E2425" s="108">
        <v>23062</v>
      </c>
      <c r="F2425" s="109"/>
    </row>
    <row r="2426" spans="1:6" x14ac:dyDescent="0.25">
      <c r="A2426" s="105">
        <v>45320</v>
      </c>
      <c r="B2426" s="106" t="s">
        <v>338</v>
      </c>
      <c r="C2426" s="106" t="s">
        <v>36</v>
      </c>
      <c r="D2426" s="107" t="s">
        <v>2664</v>
      </c>
      <c r="E2426" s="108">
        <v>45062</v>
      </c>
      <c r="F2426" s="109"/>
    </row>
    <row r="2427" spans="1:6" x14ac:dyDescent="0.25">
      <c r="A2427" s="105">
        <v>45320</v>
      </c>
      <c r="B2427" s="106" t="s">
        <v>110</v>
      </c>
      <c r="C2427" s="106" t="s">
        <v>36</v>
      </c>
      <c r="D2427" s="107" t="s">
        <v>2665</v>
      </c>
      <c r="E2427" s="108">
        <v>6579</v>
      </c>
      <c r="F2427" s="109"/>
    </row>
    <row r="2428" spans="1:6" x14ac:dyDescent="0.25">
      <c r="A2428" s="105">
        <v>45321</v>
      </c>
      <c r="B2428" s="106" t="s">
        <v>180</v>
      </c>
      <c r="C2428" s="106" t="s">
        <v>36</v>
      </c>
      <c r="D2428" s="107" t="s">
        <v>2666</v>
      </c>
      <c r="E2428" s="108">
        <v>3663</v>
      </c>
      <c r="F2428" s="109"/>
    </row>
    <row r="2429" spans="1:6" x14ac:dyDescent="0.25">
      <c r="A2429" s="105">
        <v>45321</v>
      </c>
      <c r="B2429" s="106" t="s">
        <v>815</v>
      </c>
      <c r="C2429" s="106" t="s">
        <v>36</v>
      </c>
      <c r="D2429" s="107" t="s">
        <v>2667</v>
      </c>
      <c r="E2429" s="108">
        <v>14634</v>
      </c>
      <c r="F2429" s="109"/>
    </row>
    <row r="2430" spans="1:6" x14ac:dyDescent="0.25">
      <c r="A2430" s="105">
        <v>45321</v>
      </c>
      <c r="B2430" s="106" t="s">
        <v>149</v>
      </c>
      <c r="C2430" s="106" t="s">
        <v>36</v>
      </c>
      <c r="D2430" s="107" t="s">
        <v>2668</v>
      </c>
      <c r="E2430" s="108">
        <v>2630</v>
      </c>
      <c r="F2430" s="109"/>
    </row>
    <row r="2431" spans="1:6" x14ac:dyDescent="0.25">
      <c r="A2431" s="105">
        <v>45321</v>
      </c>
      <c r="B2431" s="106" t="s">
        <v>110</v>
      </c>
      <c r="C2431" s="106" t="s">
        <v>36</v>
      </c>
      <c r="D2431" s="107" t="s">
        <v>2669</v>
      </c>
      <c r="E2431" s="108">
        <v>19290</v>
      </c>
      <c r="F2431" s="109"/>
    </row>
    <row r="2432" spans="1:6" x14ac:dyDescent="0.25">
      <c r="A2432" s="105">
        <v>45322</v>
      </c>
      <c r="B2432" s="106" t="s">
        <v>180</v>
      </c>
      <c r="C2432" s="106" t="s">
        <v>36</v>
      </c>
      <c r="D2432" s="107" t="s">
        <v>2670</v>
      </c>
      <c r="E2432" s="108">
        <v>8771</v>
      </c>
      <c r="F2432" s="109"/>
    </row>
    <row r="2433" spans="1:6" x14ac:dyDescent="0.25">
      <c r="A2433" s="105">
        <v>45322</v>
      </c>
      <c r="B2433" s="106" t="s">
        <v>1412</v>
      </c>
      <c r="C2433" s="106" t="s">
        <v>36</v>
      </c>
      <c r="D2433" s="107" t="s">
        <v>2671</v>
      </c>
      <c r="E2433" s="108">
        <v>105688</v>
      </c>
      <c r="F2433" s="109"/>
    </row>
    <row r="2434" spans="1:6" x14ac:dyDescent="0.25">
      <c r="A2434" s="105">
        <v>45322</v>
      </c>
      <c r="B2434" s="106" t="s">
        <v>1412</v>
      </c>
      <c r="C2434" s="106" t="s">
        <v>36</v>
      </c>
      <c r="D2434" s="107" t="s">
        <v>2672</v>
      </c>
      <c r="E2434" s="108">
        <v>23498</v>
      </c>
      <c r="F2434" s="109"/>
    </row>
    <row r="2435" spans="1:6" x14ac:dyDescent="0.25">
      <c r="A2435" s="105">
        <v>45322</v>
      </c>
      <c r="B2435" s="106" t="s">
        <v>55</v>
      </c>
      <c r="C2435" s="106" t="s">
        <v>36</v>
      </c>
      <c r="D2435" s="107" t="s">
        <v>2673</v>
      </c>
      <c r="E2435" s="108">
        <v>4182</v>
      </c>
      <c r="F2435" s="109"/>
    </row>
    <row r="2436" spans="1:6" x14ac:dyDescent="0.25">
      <c r="A2436" s="105">
        <v>45322</v>
      </c>
      <c r="B2436" s="106" t="s">
        <v>1529</v>
      </c>
      <c r="C2436" s="106" t="s">
        <v>36</v>
      </c>
      <c r="D2436" s="107" t="s">
        <v>2674</v>
      </c>
      <c r="E2436" s="108">
        <v>416686</v>
      </c>
      <c r="F2436" s="109"/>
    </row>
    <row r="2437" spans="1:6" x14ac:dyDescent="0.25">
      <c r="A2437" s="105">
        <v>45322</v>
      </c>
      <c r="B2437" s="106" t="s">
        <v>89</v>
      </c>
      <c r="C2437" s="106" t="s">
        <v>36</v>
      </c>
      <c r="D2437" s="107" t="s">
        <v>2675</v>
      </c>
      <c r="E2437" s="108">
        <v>32969</v>
      </c>
      <c r="F2437" s="109"/>
    </row>
    <row r="2438" spans="1:6" x14ac:dyDescent="0.25">
      <c r="A2438" s="105">
        <v>45322</v>
      </c>
      <c r="B2438" s="106" t="s">
        <v>2528</v>
      </c>
      <c r="C2438" s="106" t="s">
        <v>36</v>
      </c>
      <c r="D2438" s="107" t="s">
        <v>2676</v>
      </c>
      <c r="E2438" s="108">
        <v>9605</v>
      </c>
      <c r="F2438" s="109"/>
    </row>
    <row r="2439" spans="1:6" x14ac:dyDescent="0.25">
      <c r="A2439" s="105">
        <v>45323</v>
      </c>
      <c r="B2439" s="106" t="s">
        <v>363</v>
      </c>
      <c r="C2439" s="106" t="s">
        <v>36</v>
      </c>
      <c r="D2439" s="107" t="s">
        <v>2677</v>
      </c>
      <c r="E2439" s="108">
        <v>40880</v>
      </c>
      <c r="F2439" s="109"/>
    </row>
    <row r="2440" spans="1:6" x14ac:dyDescent="0.25">
      <c r="A2440" s="105">
        <v>45323</v>
      </c>
      <c r="B2440" s="106" t="s">
        <v>1250</v>
      </c>
      <c r="C2440" s="106" t="s">
        <v>36</v>
      </c>
      <c r="D2440" s="107" t="s">
        <v>2678</v>
      </c>
      <c r="E2440" s="108">
        <v>10477</v>
      </c>
      <c r="F2440" s="109"/>
    </row>
    <row r="2441" spans="1:6" x14ac:dyDescent="0.25">
      <c r="A2441" s="105">
        <v>45323</v>
      </c>
      <c r="B2441" s="106" t="s">
        <v>47</v>
      </c>
      <c r="C2441" s="106" t="s">
        <v>36</v>
      </c>
      <c r="D2441" s="107" t="s">
        <v>2679</v>
      </c>
      <c r="E2441" s="108">
        <v>1358</v>
      </c>
      <c r="F2441" s="109"/>
    </row>
    <row r="2442" spans="1:6" x14ac:dyDescent="0.25">
      <c r="A2442" s="105">
        <v>45323</v>
      </c>
      <c r="B2442" s="106" t="s">
        <v>1529</v>
      </c>
      <c r="C2442" s="106" t="s">
        <v>36</v>
      </c>
      <c r="D2442" s="107" t="s">
        <v>2680</v>
      </c>
      <c r="E2442" s="108">
        <v>27356</v>
      </c>
      <c r="F2442" s="109"/>
    </row>
    <row r="2443" spans="1:6" x14ac:dyDescent="0.25">
      <c r="A2443" s="105">
        <v>45323</v>
      </c>
      <c r="B2443" s="106" t="s">
        <v>1529</v>
      </c>
      <c r="C2443" s="106" t="s">
        <v>36</v>
      </c>
      <c r="D2443" s="107" t="s">
        <v>2681</v>
      </c>
      <c r="E2443" s="108">
        <v>89916</v>
      </c>
      <c r="F2443" s="109"/>
    </row>
    <row r="2444" spans="1:6" x14ac:dyDescent="0.25">
      <c r="A2444" s="105">
        <v>45323</v>
      </c>
      <c r="B2444" s="106" t="s">
        <v>1529</v>
      </c>
      <c r="C2444" s="106" t="s">
        <v>36</v>
      </c>
      <c r="D2444" s="107" t="s">
        <v>2682</v>
      </c>
      <c r="E2444" s="108">
        <v>87659</v>
      </c>
      <c r="F2444" s="109"/>
    </row>
    <row r="2445" spans="1:6" x14ac:dyDescent="0.25">
      <c r="A2445" s="105">
        <v>45323</v>
      </c>
      <c r="B2445" s="106" t="s">
        <v>212</v>
      </c>
      <c r="C2445" s="106" t="s">
        <v>36</v>
      </c>
      <c r="D2445" s="107" t="s">
        <v>2683</v>
      </c>
      <c r="E2445" s="108">
        <v>6757</v>
      </c>
      <c r="F2445" s="109"/>
    </row>
    <row r="2446" spans="1:6" x14ac:dyDescent="0.25">
      <c r="A2446" s="105">
        <v>45323</v>
      </c>
      <c r="B2446" s="106" t="s">
        <v>101</v>
      </c>
      <c r="C2446" s="106" t="s">
        <v>36</v>
      </c>
      <c r="D2446" s="107" t="s">
        <v>2684</v>
      </c>
      <c r="E2446" s="108">
        <v>49012</v>
      </c>
      <c r="F2446" s="109"/>
    </row>
    <row r="2447" spans="1:6" x14ac:dyDescent="0.25">
      <c r="A2447" s="105">
        <v>45323</v>
      </c>
      <c r="B2447" s="106" t="s">
        <v>101</v>
      </c>
      <c r="C2447" s="106" t="s">
        <v>36</v>
      </c>
      <c r="D2447" s="107" t="s">
        <v>2685</v>
      </c>
      <c r="E2447" s="108">
        <v>968</v>
      </c>
      <c r="F2447" s="109"/>
    </row>
    <row r="2448" spans="1:6" x14ac:dyDescent="0.25">
      <c r="A2448" s="105">
        <v>45323</v>
      </c>
      <c r="B2448" s="106" t="s">
        <v>110</v>
      </c>
      <c r="C2448" s="106" t="s">
        <v>36</v>
      </c>
      <c r="D2448" s="107" t="s">
        <v>2686</v>
      </c>
      <c r="E2448" s="108">
        <v>28744</v>
      </c>
      <c r="F2448" s="109"/>
    </row>
    <row r="2449" spans="1:6" x14ac:dyDescent="0.25">
      <c r="A2449" s="105">
        <v>45323</v>
      </c>
      <c r="B2449" s="106" t="s">
        <v>47</v>
      </c>
      <c r="C2449" s="106" t="s">
        <v>36</v>
      </c>
      <c r="D2449" s="107" t="s">
        <v>2687</v>
      </c>
      <c r="E2449" s="108">
        <v>8494</v>
      </c>
      <c r="F2449" s="109"/>
    </row>
    <row r="2450" spans="1:6" x14ac:dyDescent="0.25">
      <c r="A2450" s="105">
        <v>45323</v>
      </c>
      <c r="B2450" s="106" t="s">
        <v>47</v>
      </c>
      <c r="C2450" s="106" t="s">
        <v>36</v>
      </c>
      <c r="D2450" s="107" t="s">
        <v>2688</v>
      </c>
      <c r="E2450" s="108">
        <v>2564</v>
      </c>
      <c r="F2450" s="109"/>
    </row>
    <row r="2451" spans="1:6" x14ac:dyDescent="0.25">
      <c r="A2451" s="105">
        <v>45323</v>
      </c>
      <c r="B2451" s="106" t="s">
        <v>92</v>
      </c>
      <c r="C2451" s="106" t="s">
        <v>36</v>
      </c>
      <c r="D2451" s="107" t="s">
        <v>2689</v>
      </c>
      <c r="E2451" s="108">
        <v>15370</v>
      </c>
      <c r="F2451" s="109"/>
    </row>
    <row r="2452" spans="1:6" x14ac:dyDescent="0.25">
      <c r="A2452" s="105">
        <v>45324</v>
      </c>
      <c r="B2452" s="106" t="s">
        <v>65</v>
      </c>
      <c r="C2452" s="106" t="s">
        <v>36</v>
      </c>
      <c r="D2452" s="107" t="s">
        <v>2690</v>
      </c>
      <c r="E2452" s="108">
        <v>12374</v>
      </c>
      <c r="F2452" s="109"/>
    </row>
    <row r="2453" spans="1:6" x14ac:dyDescent="0.25">
      <c r="A2453" s="105">
        <v>45324</v>
      </c>
      <c r="B2453" s="106" t="s">
        <v>1093</v>
      </c>
      <c r="C2453" s="106" t="s">
        <v>36</v>
      </c>
      <c r="D2453" s="107" t="s">
        <v>2691</v>
      </c>
      <c r="E2453" s="108">
        <v>2623</v>
      </c>
      <c r="F2453" s="109"/>
    </row>
    <row r="2454" spans="1:6" x14ac:dyDescent="0.25">
      <c r="A2454" s="105">
        <v>45324</v>
      </c>
      <c r="B2454" s="106" t="s">
        <v>815</v>
      </c>
      <c r="C2454" s="106" t="s">
        <v>36</v>
      </c>
      <c r="D2454" s="107" t="s">
        <v>2692</v>
      </c>
      <c r="E2454" s="108">
        <v>23476</v>
      </c>
      <c r="F2454" s="109"/>
    </row>
    <row r="2455" spans="1:6" x14ac:dyDescent="0.25">
      <c r="A2455" s="105">
        <v>45324</v>
      </c>
      <c r="B2455" s="106" t="s">
        <v>815</v>
      </c>
      <c r="C2455" s="106" t="s">
        <v>36</v>
      </c>
      <c r="D2455" s="107" t="s">
        <v>2693</v>
      </c>
      <c r="E2455" s="108">
        <v>2287</v>
      </c>
      <c r="F2455" s="109"/>
    </row>
    <row r="2456" spans="1:6" x14ac:dyDescent="0.25">
      <c r="A2456" s="105">
        <v>45324</v>
      </c>
      <c r="B2456" s="106" t="s">
        <v>1412</v>
      </c>
      <c r="C2456" s="106" t="s">
        <v>36</v>
      </c>
      <c r="D2456" s="107" t="s">
        <v>2694</v>
      </c>
      <c r="E2456" s="108">
        <v>24739</v>
      </c>
      <c r="F2456" s="109"/>
    </row>
    <row r="2457" spans="1:6" x14ac:dyDescent="0.25">
      <c r="A2457" s="105">
        <v>45324</v>
      </c>
      <c r="B2457" s="106" t="s">
        <v>381</v>
      </c>
      <c r="C2457" s="106" t="s">
        <v>36</v>
      </c>
      <c r="D2457" s="107" t="s">
        <v>2695</v>
      </c>
      <c r="E2457" s="108">
        <v>7712</v>
      </c>
      <c r="F2457" s="109"/>
    </row>
    <row r="2458" spans="1:6" x14ac:dyDescent="0.25">
      <c r="A2458" s="105">
        <v>45324</v>
      </c>
      <c r="B2458" s="106" t="s">
        <v>358</v>
      </c>
      <c r="C2458" s="106" t="s">
        <v>36</v>
      </c>
      <c r="D2458" s="107" t="s">
        <v>2696</v>
      </c>
      <c r="E2458" s="108">
        <v>21570</v>
      </c>
      <c r="F2458" s="109"/>
    </row>
    <row r="2459" spans="1:6" x14ac:dyDescent="0.25">
      <c r="A2459" s="105">
        <v>45324</v>
      </c>
      <c r="B2459" s="106" t="s">
        <v>71</v>
      </c>
      <c r="C2459" s="106" t="s">
        <v>36</v>
      </c>
      <c r="D2459" s="107" t="s">
        <v>2697</v>
      </c>
      <c r="E2459" s="108">
        <v>3007</v>
      </c>
      <c r="F2459" s="109"/>
    </row>
    <row r="2460" spans="1:6" x14ac:dyDescent="0.25">
      <c r="A2460" s="105">
        <v>45324</v>
      </c>
      <c r="B2460" s="106" t="s">
        <v>431</v>
      </c>
      <c r="C2460" s="106" t="s">
        <v>36</v>
      </c>
      <c r="D2460" s="107" t="s">
        <v>2698</v>
      </c>
      <c r="E2460" s="108">
        <v>5927</v>
      </c>
      <c r="F2460" s="109"/>
    </row>
    <row r="2461" spans="1:6" x14ac:dyDescent="0.25">
      <c r="A2461" s="105">
        <v>45324</v>
      </c>
      <c r="B2461" s="106" t="s">
        <v>233</v>
      </c>
      <c r="C2461" s="106" t="s">
        <v>36</v>
      </c>
      <c r="D2461" s="107" t="s">
        <v>2699</v>
      </c>
      <c r="E2461" s="108">
        <v>13121</v>
      </c>
      <c r="F2461" s="109"/>
    </row>
    <row r="2462" spans="1:6" x14ac:dyDescent="0.25">
      <c r="A2462" s="105">
        <v>45324</v>
      </c>
      <c r="B2462" s="106" t="s">
        <v>112</v>
      </c>
      <c r="C2462" s="106" t="s">
        <v>36</v>
      </c>
      <c r="D2462" s="107" t="s">
        <v>2700</v>
      </c>
      <c r="E2462" s="108">
        <v>1519</v>
      </c>
      <c r="F2462" s="109"/>
    </row>
    <row r="2463" spans="1:6" x14ac:dyDescent="0.25">
      <c r="A2463" s="105">
        <v>45324</v>
      </c>
      <c r="B2463" s="106" t="s">
        <v>110</v>
      </c>
      <c r="C2463" s="106" t="s">
        <v>36</v>
      </c>
      <c r="D2463" s="107" t="s">
        <v>2701</v>
      </c>
      <c r="E2463" s="108">
        <v>10678</v>
      </c>
      <c r="F2463" s="109"/>
    </row>
    <row r="2464" spans="1:6" x14ac:dyDescent="0.25">
      <c r="A2464" s="105">
        <v>45325</v>
      </c>
      <c r="B2464" s="106" t="s">
        <v>65</v>
      </c>
      <c r="C2464" s="106" t="s">
        <v>36</v>
      </c>
      <c r="D2464" s="107" t="s">
        <v>2702</v>
      </c>
      <c r="E2464" s="108">
        <v>2211</v>
      </c>
      <c r="F2464" s="109"/>
    </row>
    <row r="2465" spans="1:6" x14ac:dyDescent="0.25">
      <c r="A2465" s="105">
        <v>45325</v>
      </c>
      <c r="B2465" s="106" t="s">
        <v>1412</v>
      </c>
      <c r="C2465" s="106" t="s">
        <v>36</v>
      </c>
      <c r="D2465" s="107" t="s">
        <v>2703</v>
      </c>
      <c r="E2465" s="108">
        <v>3684</v>
      </c>
      <c r="F2465" s="109"/>
    </row>
    <row r="2466" spans="1:6" x14ac:dyDescent="0.25">
      <c r="A2466" s="105">
        <v>45325</v>
      </c>
      <c r="B2466" s="106" t="s">
        <v>1773</v>
      </c>
      <c r="C2466" s="106" t="s">
        <v>36</v>
      </c>
      <c r="D2466" s="107" t="s">
        <v>2704</v>
      </c>
      <c r="E2466" s="108">
        <v>3200</v>
      </c>
      <c r="F2466" s="109"/>
    </row>
    <row r="2467" spans="1:6" x14ac:dyDescent="0.25">
      <c r="A2467" s="105">
        <v>45325</v>
      </c>
      <c r="B2467" s="106" t="s">
        <v>2102</v>
      </c>
      <c r="C2467" s="106" t="s">
        <v>36</v>
      </c>
      <c r="D2467" s="107" t="s">
        <v>2705</v>
      </c>
      <c r="E2467" s="108">
        <v>32879</v>
      </c>
      <c r="F2467" s="109"/>
    </row>
    <row r="2468" spans="1:6" x14ac:dyDescent="0.25">
      <c r="A2468" s="105">
        <v>45325</v>
      </c>
      <c r="B2468" s="106" t="s">
        <v>338</v>
      </c>
      <c r="C2468" s="106" t="s">
        <v>36</v>
      </c>
      <c r="D2468" s="107" t="s">
        <v>2706</v>
      </c>
      <c r="E2468" s="108">
        <v>47277</v>
      </c>
      <c r="F2468" s="109"/>
    </row>
    <row r="2469" spans="1:6" x14ac:dyDescent="0.25">
      <c r="A2469" s="105">
        <v>45327</v>
      </c>
      <c r="B2469" s="106" t="s">
        <v>180</v>
      </c>
      <c r="C2469" s="106" t="s">
        <v>36</v>
      </c>
      <c r="D2469" s="107" t="s">
        <v>2707</v>
      </c>
      <c r="E2469" s="108">
        <v>9106</v>
      </c>
      <c r="F2469" s="109"/>
    </row>
    <row r="2470" spans="1:6" x14ac:dyDescent="0.25">
      <c r="A2470" s="105">
        <v>45327</v>
      </c>
      <c r="B2470" s="106" t="s">
        <v>880</v>
      </c>
      <c r="C2470" s="106" t="s">
        <v>36</v>
      </c>
      <c r="D2470" s="107" t="s">
        <v>2708</v>
      </c>
      <c r="E2470" s="108">
        <v>2766</v>
      </c>
      <c r="F2470" s="109"/>
    </row>
    <row r="2471" spans="1:6" x14ac:dyDescent="0.25">
      <c r="A2471" s="105">
        <v>45327</v>
      </c>
      <c r="B2471" s="106" t="s">
        <v>2602</v>
      </c>
      <c r="C2471" s="106" t="s">
        <v>36</v>
      </c>
      <c r="D2471" s="107" t="s">
        <v>2709</v>
      </c>
      <c r="E2471" s="108">
        <v>34595</v>
      </c>
      <c r="F2471" s="109"/>
    </row>
    <row r="2472" spans="1:6" x14ac:dyDescent="0.25">
      <c r="A2472" s="105">
        <v>45327</v>
      </c>
      <c r="B2472" s="106" t="s">
        <v>180</v>
      </c>
      <c r="C2472" s="106" t="s">
        <v>36</v>
      </c>
      <c r="D2472" s="107" t="s">
        <v>2710</v>
      </c>
      <c r="E2472" s="108">
        <v>2929</v>
      </c>
      <c r="F2472" s="109"/>
    </row>
    <row r="2473" spans="1:6" x14ac:dyDescent="0.25">
      <c r="A2473" s="105">
        <v>45327</v>
      </c>
      <c r="B2473" s="106" t="s">
        <v>815</v>
      </c>
      <c r="C2473" s="106" t="s">
        <v>36</v>
      </c>
      <c r="D2473" s="107" t="s">
        <v>2711</v>
      </c>
      <c r="E2473" s="108">
        <v>1982</v>
      </c>
      <c r="F2473" s="109"/>
    </row>
    <row r="2474" spans="1:6" x14ac:dyDescent="0.25">
      <c r="A2474" s="105">
        <v>45327</v>
      </c>
      <c r="B2474" s="106" t="s">
        <v>1043</v>
      </c>
      <c r="C2474" s="106" t="s">
        <v>36</v>
      </c>
      <c r="D2474" s="107" t="s">
        <v>2712</v>
      </c>
      <c r="E2474" s="108">
        <v>10085</v>
      </c>
      <c r="F2474" s="109"/>
    </row>
    <row r="2475" spans="1:6" x14ac:dyDescent="0.25">
      <c r="A2475" s="105">
        <v>45327</v>
      </c>
      <c r="B2475" s="106" t="s">
        <v>1043</v>
      </c>
      <c r="C2475" s="106" t="s">
        <v>36</v>
      </c>
      <c r="D2475" s="107" t="s">
        <v>2713</v>
      </c>
      <c r="E2475" s="108">
        <v>29538</v>
      </c>
      <c r="F2475" s="109"/>
    </row>
    <row r="2476" spans="1:6" x14ac:dyDescent="0.25">
      <c r="A2476" s="105">
        <v>45327</v>
      </c>
      <c r="B2476" s="106" t="s">
        <v>438</v>
      </c>
      <c r="C2476" s="106" t="s">
        <v>36</v>
      </c>
      <c r="D2476" s="107" t="s">
        <v>2714</v>
      </c>
      <c r="E2476" s="108">
        <v>20578</v>
      </c>
      <c r="F2476" s="109"/>
    </row>
    <row r="2477" spans="1:6" x14ac:dyDescent="0.25">
      <c r="A2477" s="105">
        <v>45327</v>
      </c>
      <c r="B2477" s="106" t="s">
        <v>110</v>
      </c>
      <c r="C2477" s="106" t="s">
        <v>36</v>
      </c>
      <c r="D2477" s="107" t="s">
        <v>2715</v>
      </c>
      <c r="E2477" s="108">
        <v>8961</v>
      </c>
      <c r="F2477" s="109"/>
    </row>
    <row r="2478" spans="1:6" x14ac:dyDescent="0.25">
      <c r="A2478" s="105">
        <v>45328</v>
      </c>
      <c r="B2478" s="106" t="s">
        <v>110</v>
      </c>
      <c r="C2478" s="106" t="s">
        <v>36</v>
      </c>
      <c r="D2478" s="107" t="s">
        <v>2716</v>
      </c>
      <c r="E2478" s="108">
        <v>12727</v>
      </c>
      <c r="F2478" s="109"/>
    </row>
    <row r="2479" spans="1:6" x14ac:dyDescent="0.25">
      <c r="A2479" s="105">
        <v>45328</v>
      </c>
      <c r="B2479" s="106" t="s">
        <v>189</v>
      </c>
      <c r="C2479" s="106" t="s">
        <v>36</v>
      </c>
      <c r="D2479" s="107" t="s">
        <v>2717</v>
      </c>
      <c r="E2479" s="108">
        <v>10696</v>
      </c>
      <c r="F2479" s="109"/>
    </row>
    <row r="2480" spans="1:6" x14ac:dyDescent="0.25">
      <c r="A2480" s="105">
        <v>45328</v>
      </c>
      <c r="B2480" s="106" t="s">
        <v>262</v>
      </c>
      <c r="C2480" s="106" t="s">
        <v>36</v>
      </c>
      <c r="D2480" s="107" t="s">
        <v>2718</v>
      </c>
      <c r="E2480" s="108">
        <v>3069</v>
      </c>
      <c r="F2480" s="109"/>
    </row>
    <row r="2481" spans="1:6" x14ac:dyDescent="0.25">
      <c r="A2481" s="105">
        <v>45328</v>
      </c>
      <c r="B2481" s="106" t="s">
        <v>49</v>
      </c>
      <c r="C2481" s="106" t="s">
        <v>36</v>
      </c>
      <c r="D2481" s="107" t="s">
        <v>2719</v>
      </c>
      <c r="E2481" s="108">
        <v>27831</v>
      </c>
      <c r="F2481" s="109"/>
    </row>
    <row r="2482" spans="1:6" x14ac:dyDescent="0.25">
      <c r="A2482" s="105">
        <v>45328</v>
      </c>
      <c r="B2482" s="106" t="s">
        <v>49</v>
      </c>
      <c r="C2482" s="106" t="s">
        <v>36</v>
      </c>
      <c r="D2482" s="107" t="s">
        <v>2720</v>
      </c>
      <c r="E2482" s="108">
        <v>11831</v>
      </c>
      <c r="F2482" s="109"/>
    </row>
    <row r="2483" spans="1:6" x14ac:dyDescent="0.25">
      <c r="A2483" s="105">
        <v>45328</v>
      </c>
      <c r="B2483" s="106" t="s">
        <v>92</v>
      </c>
      <c r="C2483" s="106" t="s">
        <v>36</v>
      </c>
      <c r="D2483" s="107" t="s">
        <v>2721</v>
      </c>
      <c r="E2483" s="108">
        <v>16522</v>
      </c>
      <c r="F2483" s="109"/>
    </row>
    <row r="2484" spans="1:6" x14ac:dyDescent="0.25">
      <c r="A2484" s="105">
        <v>45328</v>
      </c>
      <c r="B2484" s="106" t="s">
        <v>65</v>
      </c>
      <c r="C2484" s="106" t="s">
        <v>36</v>
      </c>
      <c r="D2484" s="107" t="s">
        <v>2722</v>
      </c>
      <c r="E2484" s="108">
        <v>13110</v>
      </c>
      <c r="F2484" s="109"/>
    </row>
    <row r="2485" spans="1:6" x14ac:dyDescent="0.25">
      <c r="A2485" s="105">
        <v>45328</v>
      </c>
      <c r="B2485" s="106" t="s">
        <v>1250</v>
      </c>
      <c r="C2485" s="106" t="s">
        <v>36</v>
      </c>
      <c r="D2485" s="107" t="s">
        <v>2723</v>
      </c>
      <c r="E2485" s="108">
        <v>66206</v>
      </c>
      <c r="F2485" s="109"/>
    </row>
    <row r="2486" spans="1:6" x14ac:dyDescent="0.25">
      <c r="A2486" s="105">
        <v>45329</v>
      </c>
      <c r="B2486" s="106" t="s">
        <v>110</v>
      </c>
      <c r="C2486" s="106" t="s">
        <v>36</v>
      </c>
      <c r="D2486" s="107" t="s">
        <v>2724</v>
      </c>
      <c r="E2486" s="108">
        <v>82963</v>
      </c>
      <c r="F2486" s="109"/>
    </row>
    <row r="2487" spans="1:6" x14ac:dyDescent="0.25">
      <c r="A2487" s="105">
        <v>45329</v>
      </c>
      <c r="B2487" s="106" t="s">
        <v>44</v>
      </c>
      <c r="C2487" s="106" t="s">
        <v>36</v>
      </c>
      <c r="D2487" s="107" t="s">
        <v>2725</v>
      </c>
      <c r="E2487" s="108">
        <v>4908</v>
      </c>
      <c r="F2487" s="109"/>
    </row>
    <row r="2488" spans="1:6" x14ac:dyDescent="0.25">
      <c r="A2488" s="105">
        <v>45329</v>
      </c>
      <c r="B2488" s="106" t="s">
        <v>1250</v>
      </c>
      <c r="C2488" s="106" t="s">
        <v>36</v>
      </c>
      <c r="D2488" s="107" t="s">
        <v>2726</v>
      </c>
      <c r="E2488" s="108">
        <v>141293</v>
      </c>
      <c r="F2488" s="109"/>
    </row>
    <row r="2489" spans="1:6" x14ac:dyDescent="0.25">
      <c r="A2489" s="105">
        <v>45329</v>
      </c>
      <c r="B2489" s="106" t="s">
        <v>2727</v>
      </c>
      <c r="C2489" s="106" t="s">
        <v>36</v>
      </c>
      <c r="D2489" s="107" t="s">
        <v>2728</v>
      </c>
      <c r="E2489" s="108">
        <v>13117</v>
      </c>
      <c r="F2489" s="109"/>
    </row>
    <row r="2490" spans="1:6" x14ac:dyDescent="0.25">
      <c r="A2490" s="105">
        <v>45329</v>
      </c>
      <c r="B2490" s="106" t="s">
        <v>110</v>
      </c>
      <c r="C2490" s="106" t="s">
        <v>36</v>
      </c>
      <c r="D2490" s="107" t="s">
        <v>2729</v>
      </c>
      <c r="E2490" s="108">
        <v>25879</v>
      </c>
      <c r="F2490" s="109"/>
    </row>
    <row r="2491" spans="1:6" x14ac:dyDescent="0.25">
      <c r="A2491" s="105">
        <v>45329</v>
      </c>
      <c r="B2491" s="106" t="s">
        <v>89</v>
      </c>
      <c r="C2491" s="106" t="s">
        <v>36</v>
      </c>
      <c r="D2491" s="107" t="s">
        <v>2730</v>
      </c>
      <c r="E2491" s="108">
        <v>1936</v>
      </c>
      <c r="F2491" s="109"/>
    </row>
    <row r="2492" spans="1:6" x14ac:dyDescent="0.25">
      <c r="A2492" s="105">
        <v>45329</v>
      </c>
      <c r="B2492" s="106" t="s">
        <v>110</v>
      </c>
      <c r="C2492" s="106" t="s">
        <v>36</v>
      </c>
      <c r="D2492" s="107" t="s">
        <v>2731</v>
      </c>
      <c r="E2492" s="108">
        <v>14022</v>
      </c>
      <c r="F2492" s="109"/>
    </row>
    <row r="2493" spans="1:6" x14ac:dyDescent="0.25">
      <c r="A2493" s="105">
        <v>45330</v>
      </c>
      <c r="B2493" s="106" t="s">
        <v>180</v>
      </c>
      <c r="C2493" s="106" t="s">
        <v>36</v>
      </c>
      <c r="D2493" s="107" t="s">
        <v>2732</v>
      </c>
      <c r="E2493" s="108">
        <v>11789</v>
      </c>
      <c r="F2493" s="109"/>
    </row>
    <row r="2494" spans="1:6" x14ac:dyDescent="0.25">
      <c r="A2494" s="105">
        <v>45330</v>
      </c>
      <c r="B2494" s="106" t="s">
        <v>1043</v>
      </c>
      <c r="C2494" s="106" t="s">
        <v>36</v>
      </c>
      <c r="D2494" s="107" t="s">
        <v>2733</v>
      </c>
      <c r="E2494" s="108">
        <v>43425</v>
      </c>
      <c r="F2494" s="109"/>
    </row>
    <row r="2495" spans="1:6" x14ac:dyDescent="0.25">
      <c r="A2495" s="105">
        <v>45330</v>
      </c>
      <c r="B2495" s="106" t="s">
        <v>1043</v>
      </c>
      <c r="C2495" s="106" t="s">
        <v>36</v>
      </c>
      <c r="D2495" s="107" t="s">
        <v>2734</v>
      </c>
      <c r="E2495" s="108">
        <v>13417</v>
      </c>
      <c r="F2495" s="109"/>
    </row>
    <row r="2496" spans="1:6" x14ac:dyDescent="0.25">
      <c r="A2496" s="105">
        <v>45330</v>
      </c>
      <c r="B2496" s="106" t="s">
        <v>1412</v>
      </c>
      <c r="C2496" s="106" t="s">
        <v>36</v>
      </c>
      <c r="D2496" s="107" t="s">
        <v>2735</v>
      </c>
      <c r="E2496" s="108">
        <v>1222</v>
      </c>
      <c r="F2496" s="109"/>
    </row>
    <row r="2497" spans="1:6" x14ac:dyDescent="0.25">
      <c r="A2497" s="105">
        <v>45330</v>
      </c>
      <c r="B2497" s="106" t="s">
        <v>65</v>
      </c>
      <c r="C2497" s="106" t="s">
        <v>36</v>
      </c>
      <c r="D2497" s="107" t="s">
        <v>2736</v>
      </c>
      <c r="E2497" s="108">
        <v>16662</v>
      </c>
      <c r="F2497" s="109"/>
    </row>
    <row r="2498" spans="1:6" x14ac:dyDescent="0.25">
      <c r="A2498" s="105">
        <v>45330</v>
      </c>
      <c r="B2498" s="106" t="s">
        <v>2528</v>
      </c>
      <c r="C2498" s="106" t="s">
        <v>36</v>
      </c>
      <c r="D2498" s="107" t="s">
        <v>2737</v>
      </c>
      <c r="E2498" s="108">
        <v>38210</v>
      </c>
      <c r="F2498" s="109"/>
    </row>
    <row r="2499" spans="1:6" x14ac:dyDescent="0.25">
      <c r="A2499" s="105">
        <v>45330</v>
      </c>
      <c r="B2499" s="106" t="s">
        <v>1043</v>
      </c>
      <c r="C2499" s="106" t="s">
        <v>36</v>
      </c>
      <c r="D2499" s="107" t="s">
        <v>2738</v>
      </c>
      <c r="E2499" s="108">
        <v>1514</v>
      </c>
      <c r="F2499" s="109"/>
    </row>
    <row r="2500" spans="1:6" x14ac:dyDescent="0.25">
      <c r="A2500" s="105">
        <v>45330</v>
      </c>
      <c r="B2500" s="106" t="s">
        <v>1043</v>
      </c>
      <c r="C2500" s="106" t="s">
        <v>36</v>
      </c>
      <c r="D2500" s="107" t="s">
        <v>2739</v>
      </c>
      <c r="E2500" s="108">
        <v>12560</v>
      </c>
      <c r="F2500" s="109"/>
    </row>
    <row r="2501" spans="1:6" x14ac:dyDescent="0.25">
      <c r="A2501" s="105">
        <v>45330</v>
      </c>
      <c r="B2501" s="106" t="s">
        <v>110</v>
      </c>
      <c r="C2501" s="106" t="s">
        <v>36</v>
      </c>
      <c r="D2501" s="107" t="s">
        <v>2740</v>
      </c>
      <c r="E2501" s="108">
        <v>19457</v>
      </c>
      <c r="F2501" s="109"/>
    </row>
    <row r="2502" spans="1:6" x14ac:dyDescent="0.25">
      <c r="A2502" s="105">
        <v>45330</v>
      </c>
      <c r="B2502" s="106" t="s">
        <v>92</v>
      </c>
      <c r="C2502" s="106" t="s">
        <v>36</v>
      </c>
      <c r="D2502" s="107" t="s">
        <v>2741</v>
      </c>
      <c r="E2502" s="108">
        <v>8085</v>
      </c>
      <c r="F2502" s="109"/>
    </row>
    <row r="2503" spans="1:6" x14ac:dyDescent="0.25">
      <c r="A2503" s="105">
        <v>45330</v>
      </c>
      <c r="B2503" s="106" t="s">
        <v>2414</v>
      </c>
      <c r="C2503" s="106" t="s">
        <v>36</v>
      </c>
      <c r="D2503" s="107" t="s">
        <v>2742</v>
      </c>
      <c r="E2503" s="108">
        <v>39837</v>
      </c>
      <c r="F2503" s="109"/>
    </row>
    <row r="2504" spans="1:6" x14ac:dyDescent="0.25">
      <c r="A2504" s="105">
        <v>45330</v>
      </c>
      <c r="B2504" s="106" t="s">
        <v>2414</v>
      </c>
      <c r="C2504" s="106" t="s">
        <v>36</v>
      </c>
      <c r="D2504" s="107" t="s">
        <v>2743</v>
      </c>
      <c r="E2504" s="108">
        <v>5296</v>
      </c>
      <c r="F2504" s="109"/>
    </row>
    <row r="2505" spans="1:6" x14ac:dyDescent="0.25">
      <c r="A2505" s="105">
        <v>45331</v>
      </c>
      <c r="B2505" s="106" t="s">
        <v>590</v>
      </c>
      <c r="C2505" s="106" t="s">
        <v>36</v>
      </c>
      <c r="D2505" s="107" t="s">
        <v>2744</v>
      </c>
      <c r="E2505" s="108">
        <v>5838</v>
      </c>
      <c r="F2505" s="109"/>
    </row>
    <row r="2506" spans="1:6" x14ac:dyDescent="0.25">
      <c r="A2506" s="105">
        <v>45331</v>
      </c>
      <c r="B2506" s="106" t="s">
        <v>1670</v>
      </c>
      <c r="C2506" s="106" t="s">
        <v>36</v>
      </c>
      <c r="D2506" s="107" t="s">
        <v>2745</v>
      </c>
      <c r="E2506" s="108">
        <v>5549</v>
      </c>
      <c r="F2506" s="109"/>
    </row>
    <row r="2507" spans="1:6" x14ac:dyDescent="0.25">
      <c r="A2507" s="105">
        <v>45331</v>
      </c>
      <c r="B2507" s="106" t="s">
        <v>815</v>
      </c>
      <c r="C2507" s="106" t="s">
        <v>36</v>
      </c>
      <c r="D2507" s="107" t="s">
        <v>2746</v>
      </c>
      <c r="E2507" s="108">
        <v>102766</v>
      </c>
      <c r="F2507" s="109"/>
    </row>
    <row r="2508" spans="1:6" x14ac:dyDescent="0.25">
      <c r="A2508" s="105">
        <v>45331</v>
      </c>
      <c r="B2508" s="106" t="s">
        <v>1412</v>
      </c>
      <c r="C2508" s="106" t="s">
        <v>36</v>
      </c>
      <c r="D2508" s="107" t="s">
        <v>2747</v>
      </c>
      <c r="E2508" s="108">
        <v>20533</v>
      </c>
      <c r="F2508" s="109"/>
    </row>
    <row r="2509" spans="1:6" x14ac:dyDescent="0.25">
      <c r="A2509" s="105">
        <v>45331</v>
      </c>
      <c r="B2509" s="106" t="s">
        <v>1412</v>
      </c>
      <c r="C2509" s="106" t="s">
        <v>36</v>
      </c>
      <c r="D2509" s="107" t="s">
        <v>2748</v>
      </c>
      <c r="E2509" s="108">
        <v>860</v>
      </c>
      <c r="F2509" s="109"/>
    </row>
    <row r="2510" spans="1:6" x14ac:dyDescent="0.25">
      <c r="A2510" s="105">
        <v>45331</v>
      </c>
      <c r="B2510" s="106" t="s">
        <v>1043</v>
      </c>
      <c r="C2510" s="106" t="s">
        <v>36</v>
      </c>
      <c r="D2510" s="107" t="s">
        <v>2749</v>
      </c>
      <c r="E2510" s="108">
        <v>110013</v>
      </c>
      <c r="F2510" s="109"/>
    </row>
    <row r="2511" spans="1:6" x14ac:dyDescent="0.25">
      <c r="A2511" s="105">
        <v>45331</v>
      </c>
      <c r="B2511" s="106" t="s">
        <v>1043</v>
      </c>
      <c r="C2511" s="106" t="s">
        <v>36</v>
      </c>
      <c r="D2511" s="107" t="s">
        <v>2750</v>
      </c>
      <c r="E2511" s="108">
        <v>20516</v>
      </c>
      <c r="F2511" s="109"/>
    </row>
    <row r="2512" spans="1:6" x14ac:dyDescent="0.25">
      <c r="A2512" s="105">
        <v>45331</v>
      </c>
      <c r="B2512" s="106" t="s">
        <v>381</v>
      </c>
      <c r="C2512" s="106" t="s">
        <v>36</v>
      </c>
      <c r="D2512" s="107" t="s">
        <v>2751</v>
      </c>
      <c r="E2512" s="108">
        <v>2751</v>
      </c>
      <c r="F2512" s="109"/>
    </row>
    <row r="2513" spans="1:6" x14ac:dyDescent="0.25">
      <c r="A2513" s="105">
        <v>45331</v>
      </c>
      <c r="B2513" s="106" t="s">
        <v>815</v>
      </c>
      <c r="C2513" s="106" t="s">
        <v>36</v>
      </c>
      <c r="D2513" s="107" t="s">
        <v>2752</v>
      </c>
      <c r="E2513" s="108">
        <v>2641</v>
      </c>
      <c r="F2513" s="109"/>
    </row>
    <row r="2514" spans="1:6" x14ac:dyDescent="0.25">
      <c r="A2514" s="105">
        <v>45332</v>
      </c>
      <c r="B2514" s="106" t="s">
        <v>145</v>
      </c>
      <c r="C2514" s="106" t="s">
        <v>36</v>
      </c>
      <c r="D2514" s="107" t="s">
        <v>2753</v>
      </c>
      <c r="E2514" s="108">
        <v>55099</v>
      </c>
      <c r="F2514" s="109"/>
    </row>
    <row r="2515" spans="1:6" x14ac:dyDescent="0.25">
      <c r="A2515" s="105">
        <v>45332</v>
      </c>
      <c r="B2515" s="106" t="s">
        <v>145</v>
      </c>
      <c r="C2515" s="106" t="s">
        <v>36</v>
      </c>
      <c r="D2515" s="107" t="s">
        <v>2754</v>
      </c>
      <c r="E2515" s="108">
        <v>7642</v>
      </c>
      <c r="F2515" s="109"/>
    </row>
    <row r="2516" spans="1:6" x14ac:dyDescent="0.25">
      <c r="A2516" s="105">
        <v>45332</v>
      </c>
      <c r="B2516" s="106" t="s">
        <v>65</v>
      </c>
      <c r="C2516" s="106" t="s">
        <v>36</v>
      </c>
      <c r="D2516" s="107" t="s">
        <v>2755</v>
      </c>
      <c r="E2516" s="108">
        <v>6868</v>
      </c>
      <c r="F2516" s="109"/>
    </row>
    <row r="2517" spans="1:6" x14ac:dyDescent="0.25">
      <c r="A2517" s="105">
        <v>45332</v>
      </c>
      <c r="B2517" s="106" t="s">
        <v>363</v>
      </c>
      <c r="C2517" s="106" t="s">
        <v>36</v>
      </c>
      <c r="D2517" s="107" t="s">
        <v>2756</v>
      </c>
      <c r="E2517" s="108">
        <v>2472</v>
      </c>
      <c r="F2517" s="109"/>
    </row>
    <row r="2518" spans="1:6" x14ac:dyDescent="0.25">
      <c r="A2518" s="105">
        <v>45332</v>
      </c>
      <c r="B2518" s="106" t="s">
        <v>125</v>
      </c>
      <c r="C2518" s="106" t="s">
        <v>36</v>
      </c>
      <c r="D2518" s="107" t="s">
        <v>2757</v>
      </c>
      <c r="E2518" s="108">
        <v>5216</v>
      </c>
      <c r="F2518" s="109"/>
    </row>
    <row r="2519" spans="1:6" x14ac:dyDescent="0.25">
      <c r="A2519" s="105">
        <v>45332</v>
      </c>
      <c r="B2519" s="106" t="s">
        <v>431</v>
      </c>
      <c r="C2519" s="106" t="s">
        <v>36</v>
      </c>
      <c r="D2519" s="107" t="s">
        <v>2758</v>
      </c>
      <c r="E2519" s="108">
        <v>7143</v>
      </c>
      <c r="F2519" s="109"/>
    </row>
    <row r="2520" spans="1:6" x14ac:dyDescent="0.25">
      <c r="A2520" s="105">
        <v>45332</v>
      </c>
      <c r="B2520" s="106" t="s">
        <v>708</v>
      </c>
      <c r="C2520" s="106" t="s">
        <v>36</v>
      </c>
      <c r="D2520" s="107" t="s">
        <v>2759</v>
      </c>
      <c r="E2520" s="108">
        <v>18086</v>
      </c>
      <c r="F2520" s="109"/>
    </row>
    <row r="2521" spans="1:6" x14ac:dyDescent="0.25">
      <c r="A2521" s="105">
        <v>45332</v>
      </c>
      <c r="B2521" s="106" t="s">
        <v>708</v>
      </c>
      <c r="C2521" s="106" t="s">
        <v>36</v>
      </c>
      <c r="D2521" s="107" t="s">
        <v>2760</v>
      </c>
      <c r="E2521" s="108">
        <v>8334</v>
      </c>
      <c r="F2521" s="109"/>
    </row>
    <row r="2522" spans="1:6" x14ac:dyDescent="0.25">
      <c r="A2522" s="105">
        <v>45332</v>
      </c>
      <c r="B2522" s="106" t="s">
        <v>297</v>
      </c>
      <c r="C2522" s="106" t="s">
        <v>36</v>
      </c>
      <c r="D2522" s="107" t="s">
        <v>2761</v>
      </c>
      <c r="E2522" s="108">
        <v>5859</v>
      </c>
      <c r="F2522" s="109"/>
    </row>
    <row r="2523" spans="1:6" x14ac:dyDescent="0.25">
      <c r="A2523" s="105">
        <v>45332</v>
      </c>
      <c r="B2523" s="106" t="s">
        <v>110</v>
      </c>
      <c r="C2523" s="106" t="s">
        <v>36</v>
      </c>
      <c r="D2523" s="107" t="s">
        <v>2762</v>
      </c>
      <c r="E2523" s="108">
        <v>28630</v>
      </c>
      <c r="F2523" s="109"/>
    </row>
    <row r="2524" spans="1:6" x14ac:dyDescent="0.25">
      <c r="A2524" s="105">
        <v>45332</v>
      </c>
      <c r="B2524" s="106" t="s">
        <v>112</v>
      </c>
      <c r="C2524" s="106" t="s">
        <v>36</v>
      </c>
      <c r="D2524" s="107" t="s">
        <v>2763</v>
      </c>
      <c r="E2524" s="108">
        <v>8227</v>
      </c>
      <c r="F2524" s="109"/>
    </row>
    <row r="2525" spans="1:6" x14ac:dyDescent="0.25">
      <c r="A2525" s="105">
        <v>45332</v>
      </c>
      <c r="B2525" s="106" t="s">
        <v>110</v>
      </c>
      <c r="C2525" s="106" t="s">
        <v>36</v>
      </c>
      <c r="D2525" s="107" t="s">
        <v>2764</v>
      </c>
      <c r="E2525" s="108">
        <v>7159</v>
      </c>
      <c r="F2525" s="109"/>
    </row>
    <row r="2526" spans="1:6" x14ac:dyDescent="0.25">
      <c r="A2526" s="105">
        <v>45332</v>
      </c>
      <c r="B2526" s="106" t="s">
        <v>1529</v>
      </c>
      <c r="C2526" s="106" t="s">
        <v>36</v>
      </c>
      <c r="D2526" s="107" t="s">
        <v>2765</v>
      </c>
      <c r="E2526" s="108">
        <v>450368</v>
      </c>
      <c r="F2526" s="109"/>
    </row>
    <row r="2527" spans="1:6" x14ac:dyDescent="0.25">
      <c r="A2527" s="105">
        <v>45332</v>
      </c>
      <c r="B2527" s="106" t="s">
        <v>815</v>
      </c>
      <c r="C2527" s="106" t="s">
        <v>36</v>
      </c>
      <c r="D2527" s="107" t="s">
        <v>2766</v>
      </c>
      <c r="E2527" s="108">
        <v>30036</v>
      </c>
      <c r="F2527" s="109"/>
    </row>
    <row r="2528" spans="1:6" x14ac:dyDescent="0.25">
      <c r="A2528" s="105">
        <v>45332</v>
      </c>
      <c r="B2528" s="106" t="s">
        <v>71</v>
      </c>
      <c r="C2528" s="106" t="s">
        <v>36</v>
      </c>
      <c r="D2528" s="107" t="s">
        <v>2767</v>
      </c>
      <c r="E2528" s="108">
        <v>8912</v>
      </c>
      <c r="F2528" s="109"/>
    </row>
    <row r="2529" spans="1:6" x14ac:dyDescent="0.25">
      <c r="A2529" s="105">
        <v>45334</v>
      </c>
      <c r="B2529" s="106" t="s">
        <v>62</v>
      </c>
      <c r="C2529" s="106" t="s">
        <v>36</v>
      </c>
      <c r="D2529" s="107" t="s">
        <v>2768</v>
      </c>
      <c r="E2529" s="108">
        <v>461</v>
      </c>
      <c r="F2529" s="109"/>
    </row>
    <row r="2530" spans="1:6" x14ac:dyDescent="0.25">
      <c r="A2530" s="105">
        <v>45334</v>
      </c>
      <c r="B2530" s="106" t="s">
        <v>99</v>
      </c>
      <c r="C2530" s="106" t="s">
        <v>36</v>
      </c>
      <c r="D2530" s="107" t="s">
        <v>2769</v>
      </c>
      <c r="E2530" s="108">
        <v>17812</v>
      </c>
      <c r="F2530" s="109"/>
    </row>
    <row r="2531" spans="1:6" x14ac:dyDescent="0.25">
      <c r="A2531" s="105">
        <v>45334</v>
      </c>
      <c r="B2531" s="106" t="s">
        <v>338</v>
      </c>
      <c r="C2531" s="106" t="s">
        <v>36</v>
      </c>
      <c r="D2531" s="107" t="s">
        <v>2770</v>
      </c>
      <c r="E2531" s="108">
        <v>113373</v>
      </c>
      <c r="F2531" s="109"/>
    </row>
    <row r="2532" spans="1:6" x14ac:dyDescent="0.25">
      <c r="A2532" s="105">
        <v>45334</v>
      </c>
      <c r="B2532" s="106" t="s">
        <v>67</v>
      </c>
      <c r="C2532" s="106" t="s">
        <v>36</v>
      </c>
      <c r="D2532" s="107" t="s">
        <v>2771</v>
      </c>
      <c r="E2532" s="108">
        <v>14205</v>
      </c>
      <c r="F2532" s="109"/>
    </row>
    <row r="2533" spans="1:6" x14ac:dyDescent="0.25">
      <c r="A2533" s="105">
        <v>45334</v>
      </c>
      <c r="B2533" s="106" t="s">
        <v>62</v>
      </c>
      <c r="C2533" s="106" t="s">
        <v>36</v>
      </c>
      <c r="D2533" s="107" t="s">
        <v>2772</v>
      </c>
      <c r="E2533" s="108">
        <v>1999</v>
      </c>
      <c r="F2533" s="109"/>
    </row>
    <row r="2534" spans="1:6" x14ac:dyDescent="0.25">
      <c r="A2534" s="105">
        <v>45334</v>
      </c>
      <c r="B2534" s="106" t="s">
        <v>110</v>
      </c>
      <c r="C2534" s="106" t="s">
        <v>36</v>
      </c>
      <c r="D2534" s="107" t="s">
        <v>2773</v>
      </c>
      <c r="E2534" s="108">
        <v>14203</v>
      </c>
      <c r="F2534" s="109"/>
    </row>
    <row r="2535" spans="1:6" x14ac:dyDescent="0.25">
      <c r="A2535" s="105">
        <v>45335</v>
      </c>
      <c r="B2535" s="106" t="s">
        <v>1412</v>
      </c>
      <c r="C2535" s="106" t="s">
        <v>36</v>
      </c>
      <c r="D2535" s="107" t="s">
        <v>2774</v>
      </c>
      <c r="E2535" s="108">
        <v>60747</v>
      </c>
      <c r="F2535" s="109"/>
    </row>
    <row r="2536" spans="1:6" x14ac:dyDescent="0.25">
      <c r="A2536" s="105">
        <v>45335</v>
      </c>
      <c r="B2536" s="106" t="s">
        <v>438</v>
      </c>
      <c r="C2536" s="106" t="s">
        <v>36</v>
      </c>
      <c r="D2536" s="107" t="s">
        <v>2775</v>
      </c>
      <c r="E2536" s="108">
        <v>8724</v>
      </c>
      <c r="F2536" s="109"/>
    </row>
    <row r="2537" spans="1:6" x14ac:dyDescent="0.25">
      <c r="A2537" s="105">
        <v>45335</v>
      </c>
      <c r="B2537" s="106" t="s">
        <v>1412</v>
      </c>
      <c r="C2537" s="106" t="s">
        <v>36</v>
      </c>
      <c r="D2537" s="107" t="s">
        <v>2776</v>
      </c>
      <c r="E2537" s="108">
        <v>106245</v>
      </c>
      <c r="F2537" s="109"/>
    </row>
    <row r="2538" spans="1:6" x14ac:dyDescent="0.25">
      <c r="A2538" s="105">
        <v>45335</v>
      </c>
      <c r="B2538" s="106" t="s">
        <v>92</v>
      </c>
      <c r="C2538" s="106" t="s">
        <v>36</v>
      </c>
      <c r="D2538" s="107" t="s">
        <v>2777</v>
      </c>
      <c r="E2538" s="108">
        <v>5405</v>
      </c>
      <c r="F2538" s="109"/>
    </row>
    <row r="2539" spans="1:6" x14ac:dyDescent="0.25">
      <c r="A2539" s="105">
        <v>45335</v>
      </c>
      <c r="B2539" s="106" t="s">
        <v>2528</v>
      </c>
      <c r="C2539" s="106" t="s">
        <v>36</v>
      </c>
      <c r="D2539" s="107" t="s">
        <v>2778</v>
      </c>
      <c r="E2539" s="108">
        <v>120169</v>
      </c>
      <c r="F2539" s="109"/>
    </row>
    <row r="2540" spans="1:6" x14ac:dyDescent="0.25">
      <c r="A2540" s="105">
        <v>45335</v>
      </c>
      <c r="B2540" s="106" t="s">
        <v>534</v>
      </c>
      <c r="C2540" s="106" t="s">
        <v>36</v>
      </c>
      <c r="D2540" s="107" t="s">
        <v>2779</v>
      </c>
      <c r="E2540" s="108">
        <v>1887</v>
      </c>
      <c r="F2540" s="109"/>
    </row>
    <row r="2541" spans="1:6" x14ac:dyDescent="0.25">
      <c r="A2541" s="105">
        <v>45335</v>
      </c>
      <c r="B2541" s="106" t="s">
        <v>189</v>
      </c>
      <c r="C2541" s="106" t="s">
        <v>36</v>
      </c>
      <c r="D2541" s="107" t="s">
        <v>2780</v>
      </c>
      <c r="E2541" s="108">
        <v>3210</v>
      </c>
      <c r="F2541" s="109"/>
    </row>
    <row r="2542" spans="1:6" x14ac:dyDescent="0.25">
      <c r="A2542" s="105">
        <v>45335</v>
      </c>
      <c r="B2542" s="106" t="s">
        <v>1043</v>
      </c>
      <c r="C2542" s="106" t="s">
        <v>36</v>
      </c>
      <c r="D2542" s="107" t="s">
        <v>2781</v>
      </c>
      <c r="E2542" s="108">
        <v>13292</v>
      </c>
      <c r="F2542" s="109"/>
    </row>
    <row r="2543" spans="1:6" x14ac:dyDescent="0.25">
      <c r="A2543" s="105">
        <v>45335</v>
      </c>
      <c r="B2543" s="106" t="s">
        <v>110</v>
      </c>
      <c r="C2543" s="106" t="s">
        <v>36</v>
      </c>
      <c r="D2543" s="107" t="s">
        <v>2782</v>
      </c>
      <c r="E2543" s="108">
        <v>19338</v>
      </c>
      <c r="F2543" s="109"/>
    </row>
    <row r="2544" spans="1:6" x14ac:dyDescent="0.25">
      <c r="A2544" s="105">
        <v>45336</v>
      </c>
      <c r="B2544" s="106" t="s">
        <v>49</v>
      </c>
      <c r="C2544" s="106" t="s">
        <v>36</v>
      </c>
      <c r="D2544" s="107" t="s">
        <v>2783</v>
      </c>
      <c r="E2544" s="108">
        <v>167104</v>
      </c>
      <c r="F2544" s="109"/>
    </row>
    <row r="2545" spans="1:6" x14ac:dyDescent="0.25">
      <c r="A2545" s="105">
        <v>45336</v>
      </c>
      <c r="B2545" s="106" t="s">
        <v>871</v>
      </c>
      <c r="C2545" s="106" t="s">
        <v>36</v>
      </c>
      <c r="D2545" s="107" t="s">
        <v>2784</v>
      </c>
      <c r="E2545" s="108">
        <v>220837</v>
      </c>
      <c r="F2545" s="109"/>
    </row>
    <row r="2546" spans="1:6" x14ac:dyDescent="0.25">
      <c r="A2546" s="105">
        <v>45336</v>
      </c>
      <c r="B2546" s="106" t="s">
        <v>1043</v>
      </c>
      <c r="C2546" s="106" t="s">
        <v>36</v>
      </c>
      <c r="D2546" s="107" t="s">
        <v>2785</v>
      </c>
      <c r="E2546" s="108">
        <v>19132</v>
      </c>
      <c r="F2546" s="109"/>
    </row>
    <row r="2547" spans="1:6" x14ac:dyDescent="0.25">
      <c r="A2547" s="105">
        <v>45336</v>
      </c>
      <c r="B2547" s="106" t="s">
        <v>62</v>
      </c>
      <c r="C2547" s="106" t="s">
        <v>36</v>
      </c>
      <c r="D2547" s="107" t="s">
        <v>2786</v>
      </c>
      <c r="E2547" s="108">
        <v>15262</v>
      </c>
      <c r="F2547" s="109"/>
    </row>
    <row r="2548" spans="1:6" x14ac:dyDescent="0.25">
      <c r="A2548" s="105">
        <v>45336</v>
      </c>
      <c r="B2548" s="106" t="s">
        <v>438</v>
      </c>
      <c r="C2548" s="106" t="s">
        <v>36</v>
      </c>
      <c r="D2548" s="107" t="s">
        <v>2787</v>
      </c>
      <c r="E2548" s="108">
        <v>3672</v>
      </c>
      <c r="F2548" s="109"/>
    </row>
    <row r="2549" spans="1:6" x14ac:dyDescent="0.25">
      <c r="A2549" s="105">
        <v>45336</v>
      </c>
      <c r="B2549" s="106" t="s">
        <v>1250</v>
      </c>
      <c r="C2549" s="106" t="s">
        <v>36</v>
      </c>
      <c r="D2549" s="107" t="s">
        <v>2788</v>
      </c>
      <c r="E2549" s="108">
        <v>2112</v>
      </c>
      <c r="F2549" s="109"/>
    </row>
    <row r="2550" spans="1:6" x14ac:dyDescent="0.25">
      <c r="A2550" s="105">
        <v>45336</v>
      </c>
      <c r="B2550" s="106" t="s">
        <v>65</v>
      </c>
      <c r="C2550" s="106" t="s">
        <v>36</v>
      </c>
      <c r="D2550" s="107" t="s">
        <v>2789</v>
      </c>
      <c r="E2550" s="108">
        <v>7307</v>
      </c>
      <c r="F2550" s="109"/>
    </row>
    <row r="2551" spans="1:6" x14ac:dyDescent="0.25">
      <c r="A2551" s="105">
        <v>45336</v>
      </c>
      <c r="B2551" s="106" t="s">
        <v>49</v>
      </c>
      <c r="C2551" s="106" t="s">
        <v>36</v>
      </c>
      <c r="D2551" s="107" t="s">
        <v>2790</v>
      </c>
      <c r="E2551" s="108">
        <v>81808</v>
      </c>
      <c r="F2551" s="109"/>
    </row>
    <row r="2552" spans="1:6" x14ac:dyDescent="0.25">
      <c r="A2552" s="105">
        <v>45336</v>
      </c>
      <c r="B2552" s="106" t="s">
        <v>49</v>
      </c>
      <c r="C2552" s="106" t="s">
        <v>36</v>
      </c>
      <c r="D2552" s="107" t="s">
        <v>2791</v>
      </c>
      <c r="E2552" s="108">
        <v>1522</v>
      </c>
      <c r="F2552" s="109"/>
    </row>
    <row r="2553" spans="1:6" x14ac:dyDescent="0.25">
      <c r="A2553" s="105">
        <v>45336</v>
      </c>
      <c r="B2553" s="106" t="s">
        <v>2120</v>
      </c>
      <c r="C2553" s="106" t="s">
        <v>36</v>
      </c>
      <c r="D2553" s="107" t="s">
        <v>2792</v>
      </c>
      <c r="E2553" s="108">
        <v>5079</v>
      </c>
      <c r="F2553" s="109"/>
    </row>
    <row r="2554" spans="1:6" x14ac:dyDescent="0.25">
      <c r="A2554" s="105">
        <v>45336</v>
      </c>
      <c r="B2554" s="106" t="s">
        <v>2793</v>
      </c>
      <c r="C2554" s="106" t="s">
        <v>36</v>
      </c>
      <c r="D2554" s="107" t="s">
        <v>2794</v>
      </c>
      <c r="E2554" s="108">
        <v>66316</v>
      </c>
      <c r="F2554" s="109"/>
    </row>
    <row r="2555" spans="1:6" x14ac:dyDescent="0.25">
      <c r="A2555" s="105">
        <v>45336</v>
      </c>
      <c r="B2555" s="106" t="s">
        <v>110</v>
      </c>
      <c r="C2555" s="106" t="s">
        <v>36</v>
      </c>
      <c r="D2555" s="107" t="s">
        <v>2795</v>
      </c>
      <c r="E2555" s="108">
        <v>30617</v>
      </c>
      <c r="F2555" s="109"/>
    </row>
    <row r="2556" spans="1:6" x14ac:dyDescent="0.25">
      <c r="A2556" s="105">
        <v>45337</v>
      </c>
      <c r="B2556" s="106" t="s">
        <v>1773</v>
      </c>
      <c r="C2556" s="106" t="s">
        <v>36</v>
      </c>
      <c r="D2556" s="107" t="s">
        <v>2796</v>
      </c>
      <c r="E2556" s="108">
        <v>17386</v>
      </c>
      <c r="F2556" s="109"/>
    </row>
    <row r="2557" spans="1:6" x14ac:dyDescent="0.25">
      <c r="A2557" s="105">
        <v>45337</v>
      </c>
      <c r="B2557" s="106" t="s">
        <v>89</v>
      </c>
      <c r="C2557" s="106" t="s">
        <v>36</v>
      </c>
      <c r="D2557" s="107" t="s">
        <v>2797</v>
      </c>
      <c r="E2557" s="108">
        <v>31870</v>
      </c>
      <c r="F2557" s="109"/>
    </row>
    <row r="2558" spans="1:6" x14ac:dyDescent="0.25">
      <c r="A2558" s="105">
        <v>45337</v>
      </c>
      <c r="B2558" s="106" t="s">
        <v>2102</v>
      </c>
      <c r="C2558" s="106" t="s">
        <v>36</v>
      </c>
      <c r="D2558" s="107" t="s">
        <v>2798</v>
      </c>
      <c r="E2558" s="108">
        <v>97049</v>
      </c>
      <c r="F2558" s="109"/>
    </row>
    <row r="2559" spans="1:6" x14ac:dyDescent="0.25">
      <c r="A2559" s="105">
        <v>45337</v>
      </c>
      <c r="B2559" s="106" t="s">
        <v>2102</v>
      </c>
      <c r="C2559" s="106" t="s">
        <v>36</v>
      </c>
      <c r="D2559" s="107" t="s">
        <v>2799</v>
      </c>
      <c r="E2559" s="108">
        <v>16688</v>
      </c>
      <c r="F2559" s="109"/>
    </row>
    <row r="2560" spans="1:6" x14ac:dyDescent="0.25">
      <c r="A2560" s="105">
        <v>45337</v>
      </c>
      <c r="B2560" s="106" t="s">
        <v>1250</v>
      </c>
      <c r="C2560" s="106" t="s">
        <v>36</v>
      </c>
      <c r="D2560" s="107" t="s">
        <v>2800</v>
      </c>
      <c r="E2560" s="108">
        <v>73458</v>
      </c>
      <c r="F2560" s="109"/>
    </row>
    <row r="2561" spans="1:6" x14ac:dyDescent="0.25">
      <c r="A2561" s="105">
        <v>45337</v>
      </c>
      <c r="B2561" s="106" t="s">
        <v>180</v>
      </c>
      <c r="C2561" s="106" t="s">
        <v>36</v>
      </c>
      <c r="D2561" s="107" t="s">
        <v>2801</v>
      </c>
      <c r="E2561" s="108">
        <v>10490</v>
      </c>
      <c r="F2561" s="109"/>
    </row>
    <row r="2562" spans="1:6" x14ac:dyDescent="0.25">
      <c r="A2562" s="105">
        <v>45337</v>
      </c>
      <c r="B2562" s="106" t="s">
        <v>815</v>
      </c>
      <c r="C2562" s="106" t="s">
        <v>36</v>
      </c>
      <c r="D2562" s="107" t="s">
        <v>2802</v>
      </c>
      <c r="E2562" s="108">
        <v>5528</v>
      </c>
      <c r="F2562" s="109"/>
    </row>
    <row r="2563" spans="1:6" x14ac:dyDescent="0.25">
      <c r="A2563" s="105">
        <v>45337</v>
      </c>
      <c r="B2563" s="106" t="s">
        <v>40</v>
      </c>
      <c r="C2563" s="106" t="s">
        <v>36</v>
      </c>
      <c r="D2563" s="107" t="s">
        <v>2803</v>
      </c>
      <c r="E2563" s="108">
        <v>1046</v>
      </c>
      <c r="F2563" s="109"/>
    </row>
    <row r="2564" spans="1:6" x14ac:dyDescent="0.25">
      <c r="A2564" s="105">
        <v>45337</v>
      </c>
      <c r="B2564" s="106" t="s">
        <v>2661</v>
      </c>
      <c r="C2564" s="106" t="s">
        <v>36</v>
      </c>
      <c r="D2564" s="107" t="s">
        <v>2804</v>
      </c>
      <c r="E2564" s="108">
        <v>2873</v>
      </c>
      <c r="F2564" s="109"/>
    </row>
    <row r="2565" spans="1:6" x14ac:dyDescent="0.25">
      <c r="A2565" s="105">
        <v>45337</v>
      </c>
      <c r="B2565" s="106" t="s">
        <v>2661</v>
      </c>
      <c r="C2565" s="106" t="s">
        <v>36</v>
      </c>
      <c r="D2565" s="107" t="s">
        <v>2805</v>
      </c>
      <c r="E2565" s="108">
        <v>13144</v>
      </c>
      <c r="F2565" s="109"/>
    </row>
    <row r="2566" spans="1:6" x14ac:dyDescent="0.25">
      <c r="A2566" s="105">
        <v>45337</v>
      </c>
      <c r="B2566" s="106" t="s">
        <v>47</v>
      </c>
      <c r="C2566" s="106" t="s">
        <v>36</v>
      </c>
      <c r="D2566" s="107" t="s">
        <v>2806</v>
      </c>
      <c r="E2566" s="108">
        <v>14306</v>
      </c>
      <c r="F2566" s="109"/>
    </row>
    <row r="2567" spans="1:6" x14ac:dyDescent="0.25">
      <c r="A2567" s="105">
        <v>45337</v>
      </c>
      <c r="B2567" s="106" t="s">
        <v>815</v>
      </c>
      <c r="C2567" s="106" t="s">
        <v>36</v>
      </c>
      <c r="D2567" s="107" t="s">
        <v>2807</v>
      </c>
      <c r="E2567" s="108">
        <v>21141</v>
      </c>
      <c r="F2567" s="109"/>
    </row>
    <row r="2568" spans="1:6" x14ac:dyDescent="0.25">
      <c r="A2568" s="105">
        <v>45337</v>
      </c>
      <c r="B2568" s="106" t="s">
        <v>338</v>
      </c>
      <c r="C2568" s="106" t="s">
        <v>36</v>
      </c>
      <c r="D2568" s="107" t="s">
        <v>2808</v>
      </c>
      <c r="E2568" s="108">
        <v>12792</v>
      </c>
      <c r="F2568" s="109"/>
    </row>
    <row r="2569" spans="1:6" x14ac:dyDescent="0.25">
      <c r="A2569" s="105">
        <v>45337</v>
      </c>
      <c r="B2569" s="106" t="s">
        <v>110</v>
      </c>
      <c r="C2569" s="106" t="s">
        <v>36</v>
      </c>
      <c r="D2569" s="107" t="s">
        <v>2809</v>
      </c>
      <c r="E2569" s="108">
        <v>47707</v>
      </c>
      <c r="F2569" s="109"/>
    </row>
    <row r="2570" spans="1:6" x14ac:dyDescent="0.25">
      <c r="A2570" s="105">
        <v>45338</v>
      </c>
      <c r="B2570" s="106" t="s">
        <v>2810</v>
      </c>
      <c r="C2570" s="106" t="s">
        <v>36</v>
      </c>
      <c r="D2570" s="107" t="s">
        <v>2811</v>
      </c>
      <c r="E2570" s="108">
        <v>65922</v>
      </c>
      <c r="F2570" s="109"/>
    </row>
    <row r="2571" spans="1:6" x14ac:dyDescent="0.25">
      <c r="A2571" s="105">
        <v>45338</v>
      </c>
      <c r="B2571" s="106" t="s">
        <v>264</v>
      </c>
      <c r="C2571" s="106" t="s">
        <v>36</v>
      </c>
      <c r="D2571" s="107" t="s">
        <v>2812</v>
      </c>
      <c r="E2571" s="108">
        <v>24664</v>
      </c>
      <c r="F2571" s="109"/>
    </row>
    <row r="2572" spans="1:6" x14ac:dyDescent="0.25">
      <c r="A2572" s="105">
        <v>45338</v>
      </c>
      <c r="B2572" s="106" t="s">
        <v>815</v>
      </c>
      <c r="C2572" s="106" t="s">
        <v>36</v>
      </c>
      <c r="D2572" s="107" t="s">
        <v>2813</v>
      </c>
      <c r="E2572" s="108">
        <v>50193</v>
      </c>
      <c r="F2572" s="109"/>
    </row>
    <row r="2573" spans="1:6" x14ac:dyDescent="0.25">
      <c r="A2573" s="105">
        <v>45338</v>
      </c>
      <c r="B2573" s="106" t="s">
        <v>180</v>
      </c>
      <c r="C2573" s="106" t="s">
        <v>36</v>
      </c>
      <c r="D2573" s="107" t="s">
        <v>2814</v>
      </c>
      <c r="E2573" s="108">
        <v>12117</v>
      </c>
      <c r="F2573" s="109"/>
    </row>
    <row r="2574" spans="1:6" x14ac:dyDescent="0.25">
      <c r="A2574" s="105">
        <v>45338</v>
      </c>
      <c r="B2574" s="106" t="s">
        <v>1394</v>
      </c>
      <c r="C2574" s="106" t="s">
        <v>36</v>
      </c>
      <c r="D2574" s="107" t="s">
        <v>2815</v>
      </c>
      <c r="E2574" s="108">
        <v>1682</v>
      </c>
      <c r="F2574" s="109"/>
    </row>
    <row r="2575" spans="1:6" x14ac:dyDescent="0.25">
      <c r="A2575" s="105">
        <v>45338</v>
      </c>
      <c r="B2575" s="106" t="s">
        <v>304</v>
      </c>
      <c r="C2575" s="106" t="s">
        <v>36</v>
      </c>
      <c r="D2575" s="107" t="s">
        <v>2816</v>
      </c>
      <c r="E2575" s="108">
        <v>10737</v>
      </c>
      <c r="F2575" s="109"/>
    </row>
    <row r="2576" spans="1:6" x14ac:dyDescent="0.25">
      <c r="A2576" s="105">
        <v>45338</v>
      </c>
      <c r="B2576" s="106" t="s">
        <v>101</v>
      </c>
      <c r="C2576" s="106" t="s">
        <v>36</v>
      </c>
      <c r="D2576" s="107" t="s">
        <v>2817</v>
      </c>
      <c r="E2576" s="108">
        <v>10973</v>
      </c>
      <c r="F2576" s="109"/>
    </row>
    <row r="2577" spans="1:6" x14ac:dyDescent="0.25">
      <c r="A2577" s="105">
        <v>45338</v>
      </c>
      <c r="B2577" s="106" t="s">
        <v>1529</v>
      </c>
      <c r="C2577" s="106" t="s">
        <v>36</v>
      </c>
      <c r="D2577" s="107" t="s">
        <v>2818</v>
      </c>
      <c r="E2577" s="108">
        <v>113023</v>
      </c>
      <c r="F2577" s="109"/>
    </row>
    <row r="2578" spans="1:6" x14ac:dyDescent="0.25">
      <c r="A2578" s="105">
        <v>45338</v>
      </c>
      <c r="B2578" s="106" t="s">
        <v>65</v>
      </c>
      <c r="C2578" s="106" t="s">
        <v>36</v>
      </c>
      <c r="D2578" s="107" t="s">
        <v>2819</v>
      </c>
      <c r="E2578" s="108">
        <v>552</v>
      </c>
      <c r="F2578" s="109"/>
    </row>
    <row r="2579" spans="1:6" x14ac:dyDescent="0.25">
      <c r="A2579" s="105">
        <v>45338</v>
      </c>
      <c r="B2579" s="106" t="s">
        <v>110</v>
      </c>
      <c r="C2579" s="106" t="s">
        <v>36</v>
      </c>
      <c r="D2579" s="107" t="s">
        <v>2820</v>
      </c>
      <c r="E2579" s="108">
        <v>8962</v>
      </c>
      <c r="F2579" s="109"/>
    </row>
    <row r="2580" spans="1:6" x14ac:dyDescent="0.25">
      <c r="A2580" s="105">
        <v>45339</v>
      </c>
      <c r="B2580" s="106" t="s">
        <v>149</v>
      </c>
      <c r="C2580" s="106" t="s">
        <v>36</v>
      </c>
      <c r="D2580" s="107" t="s">
        <v>2821</v>
      </c>
      <c r="E2580" s="108">
        <v>30246</v>
      </c>
      <c r="F2580" s="109"/>
    </row>
    <row r="2581" spans="1:6" x14ac:dyDescent="0.25">
      <c r="A2581" s="105">
        <v>45339</v>
      </c>
      <c r="B2581" s="106" t="s">
        <v>65</v>
      </c>
      <c r="C2581" s="106" t="s">
        <v>36</v>
      </c>
      <c r="D2581" s="107" t="s">
        <v>2822</v>
      </c>
      <c r="E2581" s="108">
        <v>13650</v>
      </c>
      <c r="F2581" s="109"/>
    </row>
    <row r="2582" spans="1:6" x14ac:dyDescent="0.25">
      <c r="A2582" s="105">
        <v>45339</v>
      </c>
      <c r="B2582" s="106" t="s">
        <v>1412</v>
      </c>
      <c r="C2582" s="106" t="s">
        <v>36</v>
      </c>
      <c r="D2582" s="107" t="s">
        <v>2823</v>
      </c>
      <c r="E2582" s="108">
        <v>94314</v>
      </c>
      <c r="F2582" s="109"/>
    </row>
    <row r="2583" spans="1:6" x14ac:dyDescent="0.25">
      <c r="A2583" s="105">
        <v>45339</v>
      </c>
      <c r="B2583" s="106" t="s">
        <v>110</v>
      </c>
      <c r="C2583" s="106" t="s">
        <v>36</v>
      </c>
      <c r="D2583" s="107" t="s">
        <v>2824</v>
      </c>
      <c r="E2583" s="108">
        <v>11318</v>
      </c>
      <c r="F2583" s="109"/>
    </row>
    <row r="2584" spans="1:6" x14ac:dyDescent="0.25">
      <c r="A2584" s="105">
        <v>45339</v>
      </c>
      <c r="B2584" s="106" t="s">
        <v>1043</v>
      </c>
      <c r="C2584" s="106" t="s">
        <v>36</v>
      </c>
      <c r="D2584" s="107" t="s">
        <v>2825</v>
      </c>
      <c r="E2584" s="108">
        <v>4238</v>
      </c>
      <c r="F2584" s="109"/>
    </row>
    <row r="2585" spans="1:6" x14ac:dyDescent="0.25">
      <c r="A2585" s="105">
        <v>45339</v>
      </c>
      <c r="B2585" s="106" t="s">
        <v>1043</v>
      </c>
      <c r="C2585" s="106" t="s">
        <v>36</v>
      </c>
      <c r="D2585" s="107" t="s">
        <v>2826</v>
      </c>
      <c r="E2585" s="108">
        <v>1438</v>
      </c>
      <c r="F2585" s="109"/>
    </row>
    <row r="2586" spans="1:6" x14ac:dyDescent="0.25">
      <c r="A2586" s="105">
        <v>45339</v>
      </c>
      <c r="B2586" s="106" t="s">
        <v>2827</v>
      </c>
      <c r="C2586" s="106" t="s">
        <v>36</v>
      </c>
      <c r="D2586" s="107" t="s">
        <v>2828</v>
      </c>
      <c r="E2586" s="108">
        <v>16770</v>
      </c>
      <c r="F2586" s="109"/>
    </row>
    <row r="2587" spans="1:6" x14ac:dyDescent="0.25">
      <c r="A2587" s="105">
        <v>45339</v>
      </c>
      <c r="B2587" s="106" t="s">
        <v>110</v>
      </c>
      <c r="C2587" s="106" t="s">
        <v>36</v>
      </c>
      <c r="D2587" s="107" t="s">
        <v>2829</v>
      </c>
      <c r="E2587" s="108">
        <v>302120</v>
      </c>
      <c r="F2587" s="109"/>
    </row>
    <row r="2588" spans="1:6" x14ac:dyDescent="0.25">
      <c r="A2588" s="105">
        <v>45339</v>
      </c>
      <c r="B2588" s="106" t="s">
        <v>2830</v>
      </c>
      <c r="C2588" s="106" t="s">
        <v>36</v>
      </c>
      <c r="D2588" s="107" t="s">
        <v>2831</v>
      </c>
      <c r="E2588" s="108">
        <v>1045</v>
      </c>
      <c r="F2588" s="109"/>
    </row>
    <row r="2589" spans="1:6" x14ac:dyDescent="0.25">
      <c r="A2589" s="105">
        <v>45339</v>
      </c>
      <c r="B2589" s="106" t="s">
        <v>2832</v>
      </c>
      <c r="C2589" s="106" t="s">
        <v>36</v>
      </c>
      <c r="D2589" s="107" t="s">
        <v>2833</v>
      </c>
      <c r="E2589" s="108">
        <v>11511</v>
      </c>
      <c r="F2589" s="109"/>
    </row>
    <row r="2590" spans="1:6" x14ac:dyDescent="0.25">
      <c r="A2590" s="105">
        <v>45341</v>
      </c>
      <c r="B2590" s="106" t="s">
        <v>2528</v>
      </c>
      <c r="C2590" s="106" t="s">
        <v>36</v>
      </c>
      <c r="D2590" s="107" t="s">
        <v>2834</v>
      </c>
      <c r="E2590" s="108">
        <v>62698</v>
      </c>
      <c r="F2590" s="109"/>
    </row>
    <row r="2591" spans="1:6" x14ac:dyDescent="0.25">
      <c r="A2591" s="105">
        <v>45341</v>
      </c>
      <c r="B2591" s="106" t="s">
        <v>1194</v>
      </c>
      <c r="C2591" s="106" t="s">
        <v>36</v>
      </c>
      <c r="D2591" s="107" t="s">
        <v>2835</v>
      </c>
      <c r="E2591" s="108">
        <v>110935</v>
      </c>
      <c r="F2591" s="109"/>
    </row>
    <row r="2592" spans="1:6" x14ac:dyDescent="0.25">
      <c r="A2592" s="105">
        <v>45341</v>
      </c>
      <c r="B2592" s="106" t="s">
        <v>1194</v>
      </c>
      <c r="C2592" s="106" t="s">
        <v>36</v>
      </c>
      <c r="D2592" s="107" t="s">
        <v>2836</v>
      </c>
      <c r="E2592" s="108">
        <v>12939</v>
      </c>
      <c r="F2592" s="109"/>
    </row>
    <row r="2593" spans="1:6" x14ac:dyDescent="0.25">
      <c r="A2593" s="105">
        <v>45341</v>
      </c>
      <c r="B2593" s="106" t="s">
        <v>297</v>
      </c>
      <c r="C2593" s="106" t="s">
        <v>36</v>
      </c>
      <c r="D2593" s="107" t="s">
        <v>2837</v>
      </c>
      <c r="E2593" s="108">
        <v>3978</v>
      </c>
      <c r="F2593" s="109"/>
    </row>
    <row r="2594" spans="1:6" x14ac:dyDescent="0.25">
      <c r="A2594" s="105">
        <v>45341</v>
      </c>
      <c r="B2594" s="106" t="s">
        <v>1412</v>
      </c>
      <c r="C2594" s="106" t="s">
        <v>36</v>
      </c>
      <c r="D2594" s="107" t="s">
        <v>2838</v>
      </c>
      <c r="E2594" s="108">
        <v>43318</v>
      </c>
      <c r="F2594" s="109"/>
    </row>
    <row r="2595" spans="1:6" x14ac:dyDescent="0.25">
      <c r="A2595" s="105">
        <v>45341</v>
      </c>
      <c r="B2595" s="106" t="s">
        <v>1695</v>
      </c>
      <c r="C2595" s="106" t="s">
        <v>36</v>
      </c>
      <c r="D2595" s="107" t="s">
        <v>2839</v>
      </c>
      <c r="E2595" s="108">
        <v>1635</v>
      </c>
      <c r="F2595" s="109"/>
    </row>
    <row r="2596" spans="1:6" x14ac:dyDescent="0.25">
      <c r="A2596" s="105">
        <v>45341</v>
      </c>
      <c r="B2596" s="106" t="s">
        <v>1695</v>
      </c>
      <c r="C2596" s="106" t="s">
        <v>36</v>
      </c>
      <c r="D2596" s="107" t="s">
        <v>2840</v>
      </c>
      <c r="E2596" s="108">
        <v>146191</v>
      </c>
      <c r="F2596" s="109"/>
    </row>
    <row r="2597" spans="1:6" x14ac:dyDescent="0.25">
      <c r="A2597" s="105">
        <v>45341</v>
      </c>
      <c r="B2597" s="106" t="s">
        <v>89</v>
      </c>
      <c r="C2597" s="106" t="s">
        <v>36</v>
      </c>
      <c r="D2597" s="107" t="s">
        <v>2841</v>
      </c>
      <c r="E2597" s="108">
        <v>13357</v>
      </c>
      <c r="F2597" s="109"/>
    </row>
    <row r="2598" spans="1:6" x14ac:dyDescent="0.25">
      <c r="A2598" s="105">
        <v>45341</v>
      </c>
      <c r="B2598" s="106" t="s">
        <v>89</v>
      </c>
      <c r="C2598" s="106" t="s">
        <v>36</v>
      </c>
      <c r="D2598" s="107" t="s">
        <v>2842</v>
      </c>
      <c r="E2598" s="108">
        <v>781</v>
      </c>
      <c r="F2598" s="109"/>
    </row>
    <row r="2599" spans="1:6" x14ac:dyDescent="0.25">
      <c r="A2599" s="105">
        <v>45341</v>
      </c>
      <c r="B2599" s="106" t="s">
        <v>2102</v>
      </c>
      <c r="C2599" s="106" t="s">
        <v>36</v>
      </c>
      <c r="D2599" s="107" t="s">
        <v>2843</v>
      </c>
      <c r="E2599" s="108">
        <v>9607</v>
      </c>
      <c r="F2599" s="109"/>
    </row>
    <row r="2600" spans="1:6" x14ac:dyDescent="0.25">
      <c r="A2600" s="105">
        <v>45341</v>
      </c>
      <c r="B2600" s="106" t="s">
        <v>2102</v>
      </c>
      <c r="C2600" s="106" t="s">
        <v>36</v>
      </c>
      <c r="D2600" s="107" t="s">
        <v>2844</v>
      </c>
      <c r="E2600" s="108">
        <v>1191</v>
      </c>
      <c r="F2600" s="109"/>
    </row>
    <row r="2601" spans="1:6" x14ac:dyDescent="0.25">
      <c r="A2601" s="105">
        <v>45341</v>
      </c>
      <c r="B2601" s="106" t="s">
        <v>1250</v>
      </c>
      <c r="C2601" s="106" t="s">
        <v>36</v>
      </c>
      <c r="D2601" s="107" t="s">
        <v>2845</v>
      </c>
      <c r="E2601" s="108">
        <v>45048</v>
      </c>
      <c r="F2601" s="109"/>
    </row>
    <row r="2602" spans="1:6" x14ac:dyDescent="0.25">
      <c r="A2602" s="105">
        <v>45341</v>
      </c>
      <c r="B2602" s="106" t="s">
        <v>233</v>
      </c>
      <c r="C2602" s="106" t="s">
        <v>36</v>
      </c>
      <c r="D2602" s="107" t="s">
        <v>2846</v>
      </c>
      <c r="E2602" s="108">
        <v>18179</v>
      </c>
      <c r="F2602" s="109"/>
    </row>
    <row r="2603" spans="1:6" x14ac:dyDescent="0.25">
      <c r="A2603" s="105">
        <v>45342</v>
      </c>
      <c r="B2603" s="106" t="s">
        <v>2847</v>
      </c>
      <c r="C2603" s="106" t="s">
        <v>36</v>
      </c>
      <c r="D2603" s="107" t="s">
        <v>2848</v>
      </c>
      <c r="E2603" s="108">
        <v>1286</v>
      </c>
      <c r="F2603" s="109"/>
    </row>
    <row r="2604" spans="1:6" x14ac:dyDescent="0.25">
      <c r="A2604" s="105">
        <v>45342</v>
      </c>
      <c r="B2604" s="106" t="s">
        <v>2847</v>
      </c>
      <c r="C2604" s="106" t="s">
        <v>36</v>
      </c>
      <c r="D2604" s="107" t="s">
        <v>2849</v>
      </c>
      <c r="E2604" s="108">
        <v>2164</v>
      </c>
      <c r="F2604" s="109"/>
    </row>
    <row r="2605" spans="1:6" x14ac:dyDescent="0.25">
      <c r="A2605" s="105">
        <v>45342</v>
      </c>
      <c r="B2605" s="106" t="s">
        <v>67</v>
      </c>
      <c r="C2605" s="106" t="s">
        <v>36</v>
      </c>
      <c r="D2605" s="107" t="s">
        <v>2850</v>
      </c>
      <c r="E2605" s="108">
        <v>5117</v>
      </c>
      <c r="F2605" s="109"/>
    </row>
    <row r="2606" spans="1:6" x14ac:dyDescent="0.25">
      <c r="A2606" s="105">
        <v>45342</v>
      </c>
      <c r="B2606" s="106" t="s">
        <v>49</v>
      </c>
      <c r="C2606" s="106" t="s">
        <v>36</v>
      </c>
      <c r="D2606" s="107" t="s">
        <v>2851</v>
      </c>
      <c r="E2606" s="108">
        <v>20380</v>
      </c>
      <c r="F2606" s="109"/>
    </row>
    <row r="2607" spans="1:6" x14ac:dyDescent="0.25">
      <c r="A2607" s="105">
        <v>45342</v>
      </c>
      <c r="B2607" s="106" t="s">
        <v>180</v>
      </c>
      <c r="C2607" s="106" t="s">
        <v>36</v>
      </c>
      <c r="D2607" s="107" t="s">
        <v>2852</v>
      </c>
      <c r="E2607" s="108">
        <v>14207</v>
      </c>
      <c r="F2607" s="109"/>
    </row>
    <row r="2608" spans="1:6" x14ac:dyDescent="0.25">
      <c r="A2608" s="105">
        <v>45342</v>
      </c>
      <c r="B2608" s="106" t="s">
        <v>92</v>
      </c>
      <c r="C2608" s="106" t="s">
        <v>36</v>
      </c>
      <c r="D2608" s="107" t="s">
        <v>2853</v>
      </c>
      <c r="E2608" s="108">
        <v>5261</v>
      </c>
      <c r="F2608" s="109"/>
    </row>
    <row r="2609" spans="1:6" x14ac:dyDescent="0.25">
      <c r="A2609" s="105">
        <v>45342</v>
      </c>
      <c r="B2609" s="106" t="s">
        <v>262</v>
      </c>
      <c r="C2609" s="106" t="s">
        <v>36</v>
      </c>
      <c r="D2609" s="107" t="s">
        <v>2854</v>
      </c>
      <c r="E2609" s="108">
        <v>5749</v>
      </c>
      <c r="F2609" s="109"/>
    </row>
    <row r="2610" spans="1:6" x14ac:dyDescent="0.25">
      <c r="A2610" s="105">
        <v>45342</v>
      </c>
      <c r="B2610" s="106" t="s">
        <v>112</v>
      </c>
      <c r="C2610" s="106" t="s">
        <v>36</v>
      </c>
      <c r="D2610" s="107" t="s">
        <v>2855</v>
      </c>
      <c r="E2610" s="108">
        <v>1235</v>
      </c>
      <c r="F2610" s="109"/>
    </row>
    <row r="2611" spans="1:6" x14ac:dyDescent="0.25">
      <c r="A2611" s="105">
        <v>45342</v>
      </c>
      <c r="B2611" s="106" t="s">
        <v>249</v>
      </c>
      <c r="C2611" s="106" t="s">
        <v>36</v>
      </c>
      <c r="D2611" s="107" t="s">
        <v>2856</v>
      </c>
      <c r="E2611" s="108">
        <v>1974</v>
      </c>
      <c r="F2611" s="109"/>
    </row>
    <row r="2612" spans="1:6" x14ac:dyDescent="0.25">
      <c r="A2612" s="105">
        <v>45342</v>
      </c>
      <c r="B2612" s="106" t="s">
        <v>189</v>
      </c>
      <c r="C2612" s="106" t="s">
        <v>36</v>
      </c>
      <c r="D2612" s="107" t="s">
        <v>2857</v>
      </c>
      <c r="E2612" s="108">
        <v>6974</v>
      </c>
      <c r="F2612" s="109"/>
    </row>
    <row r="2613" spans="1:6" x14ac:dyDescent="0.25">
      <c r="A2613" s="105">
        <v>45342</v>
      </c>
      <c r="B2613" s="106" t="s">
        <v>89</v>
      </c>
      <c r="C2613" s="106" t="s">
        <v>36</v>
      </c>
      <c r="D2613" s="107" t="s">
        <v>2858</v>
      </c>
      <c r="E2613" s="108">
        <v>3336</v>
      </c>
      <c r="F2613" s="109"/>
    </row>
    <row r="2614" spans="1:6" x14ac:dyDescent="0.25">
      <c r="A2614" s="105">
        <v>45342</v>
      </c>
      <c r="B2614" s="106" t="s">
        <v>65</v>
      </c>
      <c r="C2614" s="106" t="s">
        <v>36</v>
      </c>
      <c r="D2614" s="107" t="s">
        <v>2859</v>
      </c>
      <c r="E2614" s="108">
        <v>2897</v>
      </c>
      <c r="F2614" s="109"/>
    </row>
    <row r="2615" spans="1:6" x14ac:dyDescent="0.25">
      <c r="A2615" s="105">
        <v>45342</v>
      </c>
      <c r="B2615" s="106" t="s">
        <v>2492</v>
      </c>
      <c r="C2615" s="106" t="s">
        <v>36</v>
      </c>
      <c r="D2615" s="107" t="s">
        <v>2860</v>
      </c>
      <c r="E2615" s="108">
        <v>56699</v>
      </c>
      <c r="F2615" s="109"/>
    </row>
    <row r="2616" spans="1:6" x14ac:dyDescent="0.25">
      <c r="A2616" s="105">
        <v>45342</v>
      </c>
      <c r="B2616" s="106" t="s">
        <v>1831</v>
      </c>
      <c r="C2616" s="106" t="s">
        <v>36</v>
      </c>
      <c r="D2616" s="107" t="s">
        <v>2861</v>
      </c>
      <c r="E2616" s="108">
        <v>146865</v>
      </c>
      <c r="F2616" s="109"/>
    </row>
    <row r="2617" spans="1:6" x14ac:dyDescent="0.25">
      <c r="A2617" s="105">
        <v>45342</v>
      </c>
      <c r="B2617" s="106" t="s">
        <v>1250</v>
      </c>
      <c r="C2617" s="106" t="s">
        <v>36</v>
      </c>
      <c r="D2617" s="107" t="s">
        <v>2862</v>
      </c>
      <c r="E2617" s="108">
        <v>14017</v>
      </c>
      <c r="F2617" s="109"/>
    </row>
    <row r="2618" spans="1:6" x14ac:dyDescent="0.25">
      <c r="A2618" s="105">
        <v>45343</v>
      </c>
      <c r="B2618" s="106" t="s">
        <v>338</v>
      </c>
      <c r="C2618" s="106" t="s">
        <v>36</v>
      </c>
      <c r="D2618" s="107" t="s">
        <v>2863</v>
      </c>
      <c r="E2618" s="108">
        <v>46701</v>
      </c>
      <c r="F2618" s="109"/>
    </row>
    <row r="2619" spans="1:6" x14ac:dyDescent="0.25">
      <c r="A2619" s="105">
        <v>45343</v>
      </c>
      <c r="B2619" s="106" t="s">
        <v>49</v>
      </c>
      <c r="C2619" s="106" t="s">
        <v>36</v>
      </c>
      <c r="D2619" s="107" t="s">
        <v>2864</v>
      </c>
      <c r="E2619" s="108">
        <v>46377</v>
      </c>
      <c r="F2619" s="109"/>
    </row>
    <row r="2620" spans="1:6" x14ac:dyDescent="0.25">
      <c r="A2620" s="105">
        <v>45343</v>
      </c>
      <c r="B2620" s="106" t="s">
        <v>2661</v>
      </c>
      <c r="C2620" s="106" t="s">
        <v>36</v>
      </c>
      <c r="D2620" s="107" t="s">
        <v>2865</v>
      </c>
      <c r="E2620" s="108">
        <v>2666</v>
      </c>
      <c r="F2620" s="109"/>
    </row>
    <row r="2621" spans="1:6" x14ac:dyDescent="0.25">
      <c r="A2621" s="105">
        <v>45343</v>
      </c>
      <c r="B2621" s="106" t="s">
        <v>264</v>
      </c>
      <c r="C2621" s="106" t="s">
        <v>36</v>
      </c>
      <c r="D2621" s="107" t="s">
        <v>2866</v>
      </c>
      <c r="E2621" s="108">
        <v>43039</v>
      </c>
      <c r="F2621" s="109"/>
    </row>
    <row r="2622" spans="1:6" x14ac:dyDescent="0.25">
      <c r="A2622" s="105">
        <v>45343</v>
      </c>
      <c r="B2622" s="106" t="s">
        <v>815</v>
      </c>
      <c r="C2622" s="106" t="s">
        <v>36</v>
      </c>
      <c r="D2622" s="107" t="s">
        <v>2867</v>
      </c>
      <c r="E2622" s="108">
        <v>11340</v>
      </c>
      <c r="F2622" s="109"/>
    </row>
    <row r="2623" spans="1:6" x14ac:dyDescent="0.25">
      <c r="A2623" s="105">
        <v>45343</v>
      </c>
      <c r="B2623" s="106" t="s">
        <v>112</v>
      </c>
      <c r="C2623" s="106" t="s">
        <v>36</v>
      </c>
      <c r="D2623" s="107" t="s">
        <v>2868</v>
      </c>
      <c r="E2623" s="108">
        <v>950</v>
      </c>
      <c r="F2623" s="109"/>
    </row>
    <row r="2624" spans="1:6" x14ac:dyDescent="0.25">
      <c r="A2624" s="105">
        <v>45343</v>
      </c>
      <c r="B2624" s="106" t="s">
        <v>92</v>
      </c>
      <c r="C2624" s="106" t="s">
        <v>36</v>
      </c>
      <c r="D2624" s="107" t="s">
        <v>2869</v>
      </c>
      <c r="E2624" s="108">
        <v>6180</v>
      </c>
      <c r="F2624" s="109"/>
    </row>
    <row r="2625" spans="1:6" x14ac:dyDescent="0.25">
      <c r="A2625" s="105">
        <v>45343</v>
      </c>
      <c r="B2625" s="106" t="s">
        <v>1043</v>
      </c>
      <c r="C2625" s="106" t="s">
        <v>36</v>
      </c>
      <c r="D2625" s="107" t="s">
        <v>2870</v>
      </c>
      <c r="E2625" s="108">
        <v>3639</v>
      </c>
      <c r="F2625" s="109"/>
    </row>
    <row r="2626" spans="1:6" x14ac:dyDescent="0.25">
      <c r="A2626" s="105">
        <v>45343</v>
      </c>
      <c r="B2626" s="106" t="s">
        <v>110</v>
      </c>
      <c r="C2626" s="106" t="s">
        <v>36</v>
      </c>
      <c r="D2626" s="107" t="s">
        <v>2871</v>
      </c>
      <c r="E2626" s="108">
        <v>108736</v>
      </c>
      <c r="F2626" s="109"/>
    </row>
    <row r="2627" spans="1:6" x14ac:dyDescent="0.25">
      <c r="A2627" s="105">
        <v>45343</v>
      </c>
      <c r="B2627" s="106" t="s">
        <v>110</v>
      </c>
      <c r="C2627" s="106" t="s">
        <v>36</v>
      </c>
      <c r="D2627" s="107" t="s">
        <v>2872</v>
      </c>
      <c r="E2627" s="108">
        <v>16455</v>
      </c>
      <c r="F2627" s="109"/>
    </row>
    <row r="2628" spans="1:6" x14ac:dyDescent="0.25">
      <c r="A2628" s="105">
        <v>45344</v>
      </c>
      <c r="B2628" s="106" t="s">
        <v>180</v>
      </c>
      <c r="C2628" s="106" t="s">
        <v>36</v>
      </c>
      <c r="D2628" s="107" t="s">
        <v>2873</v>
      </c>
      <c r="E2628" s="108">
        <v>9414</v>
      </c>
      <c r="F2628" s="109"/>
    </row>
    <row r="2629" spans="1:6" x14ac:dyDescent="0.25">
      <c r="A2629" s="105">
        <v>45344</v>
      </c>
      <c r="B2629" s="106" t="s">
        <v>62</v>
      </c>
      <c r="C2629" s="106" t="s">
        <v>36</v>
      </c>
      <c r="D2629" s="107" t="s">
        <v>2874</v>
      </c>
      <c r="E2629" s="108">
        <v>17579</v>
      </c>
      <c r="F2629" s="109"/>
    </row>
    <row r="2630" spans="1:6" x14ac:dyDescent="0.25">
      <c r="A2630" s="105">
        <v>45344</v>
      </c>
      <c r="B2630" s="106" t="s">
        <v>297</v>
      </c>
      <c r="C2630" s="106" t="s">
        <v>36</v>
      </c>
      <c r="D2630" s="107" t="s">
        <v>2875</v>
      </c>
      <c r="E2630" s="108">
        <v>7051</v>
      </c>
      <c r="F2630" s="109"/>
    </row>
    <row r="2631" spans="1:6" x14ac:dyDescent="0.25">
      <c r="A2631" s="105">
        <v>45344</v>
      </c>
      <c r="B2631" s="106" t="s">
        <v>2102</v>
      </c>
      <c r="C2631" s="106" t="s">
        <v>36</v>
      </c>
      <c r="D2631" s="107" t="s">
        <v>2876</v>
      </c>
      <c r="E2631" s="108">
        <v>1783</v>
      </c>
      <c r="F2631" s="109"/>
    </row>
    <row r="2632" spans="1:6" x14ac:dyDescent="0.25">
      <c r="A2632" s="105">
        <v>45344</v>
      </c>
      <c r="B2632" s="106" t="s">
        <v>40</v>
      </c>
      <c r="C2632" s="106" t="s">
        <v>36</v>
      </c>
      <c r="D2632" s="107" t="s">
        <v>2877</v>
      </c>
      <c r="E2632" s="108">
        <v>10233</v>
      </c>
      <c r="F2632" s="109"/>
    </row>
    <row r="2633" spans="1:6" x14ac:dyDescent="0.25">
      <c r="A2633" s="105">
        <v>45344</v>
      </c>
      <c r="B2633" s="106" t="s">
        <v>110</v>
      </c>
      <c r="C2633" s="106" t="s">
        <v>36</v>
      </c>
      <c r="D2633" s="107" t="s">
        <v>2878</v>
      </c>
      <c r="E2633" s="108">
        <v>12375</v>
      </c>
      <c r="F2633" s="109"/>
    </row>
    <row r="2634" spans="1:6" x14ac:dyDescent="0.25">
      <c r="A2634" s="105">
        <v>45345</v>
      </c>
      <c r="B2634" s="106" t="s">
        <v>65</v>
      </c>
      <c r="C2634" s="106" t="s">
        <v>36</v>
      </c>
      <c r="D2634" s="107" t="s">
        <v>2879</v>
      </c>
      <c r="E2634" s="108">
        <v>3733</v>
      </c>
      <c r="F2634" s="109"/>
    </row>
    <row r="2635" spans="1:6" x14ac:dyDescent="0.25">
      <c r="A2635" s="105">
        <v>45345</v>
      </c>
      <c r="B2635" s="106" t="s">
        <v>55</v>
      </c>
      <c r="C2635" s="106" t="s">
        <v>36</v>
      </c>
      <c r="D2635" s="107" t="s">
        <v>2880</v>
      </c>
      <c r="E2635" s="108">
        <v>17833</v>
      </c>
      <c r="F2635" s="109"/>
    </row>
    <row r="2636" spans="1:6" x14ac:dyDescent="0.25">
      <c r="A2636" s="105">
        <v>45345</v>
      </c>
      <c r="B2636" s="106" t="s">
        <v>381</v>
      </c>
      <c r="C2636" s="106" t="s">
        <v>36</v>
      </c>
      <c r="D2636" s="107" t="s">
        <v>2881</v>
      </c>
      <c r="E2636" s="108">
        <v>5924</v>
      </c>
      <c r="F2636" s="109"/>
    </row>
    <row r="2637" spans="1:6" x14ac:dyDescent="0.25">
      <c r="A2637" s="105">
        <v>45345</v>
      </c>
      <c r="B2637" s="106" t="s">
        <v>262</v>
      </c>
      <c r="C2637" s="106" t="s">
        <v>36</v>
      </c>
      <c r="D2637" s="107" t="s">
        <v>2882</v>
      </c>
      <c r="E2637" s="108">
        <v>17923</v>
      </c>
      <c r="F2637" s="109"/>
    </row>
    <row r="2638" spans="1:6" x14ac:dyDescent="0.25">
      <c r="A2638" s="105">
        <v>45345</v>
      </c>
      <c r="B2638" s="106" t="s">
        <v>2827</v>
      </c>
      <c r="C2638" s="106" t="s">
        <v>36</v>
      </c>
      <c r="D2638" s="107" t="s">
        <v>2883</v>
      </c>
      <c r="E2638" s="108">
        <v>26283</v>
      </c>
      <c r="F2638" s="109"/>
    </row>
    <row r="2639" spans="1:6" x14ac:dyDescent="0.25">
      <c r="A2639" s="105">
        <v>45345</v>
      </c>
      <c r="B2639" s="106" t="s">
        <v>2827</v>
      </c>
      <c r="C2639" s="106" t="s">
        <v>36</v>
      </c>
      <c r="D2639" s="107" t="s">
        <v>2884</v>
      </c>
      <c r="E2639" s="108">
        <v>2178</v>
      </c>
      <c r="F2639" s="109"/>
    </row>
    <row r="2640" spans="1:6" x14ac:dyDescent="0.25">
      <c r="A2640" s="105">
        <v>45345</v>
      </c>
      <c r="B2640" s="106" t="s">
        <v>2102</v>
      </c>
      <c r="C2640" s="106" t="s">
        <v>36</v>
      </c>
      <c r="D2640" s="107" t="s">
        <v>2885</v>
      </c>
      <c r="E2640" s="108">
        <v>408</v>
      </c>
      <c r="F2640" s="109"/>
    </row>
    <row r="2641" spans="1:6" x14ac:dyDescent="0.25">
      <c r="A2641" s="105">
        <v>45345</v>
      </c>
      <c r="B2641" s="106" t="s">
        <v>914</v>
      </c>
      <c r="C2641" s="106" t="s">
        <v>36</v>
      </c>
      <c r="D2641" s="107" t="s">
        <v>2886</v>
      </c>
      <c r="E2641" s="108">
        <v>4690</v>
      </c>
      <c r="F2641" s="109"/>
    </row>
    <row r="2642" spans="1:6" x14ac:dyDescent="0.25">
      <c r="A2642" s="105">
        <v>45345</v>
      </c>
      <c r="B2642" s="106" t="s">
        <v>2492</v>
      </c>
      <c r="C2642" s="106" t="s">
        <v>36</v>
      </c>
      <c r="D2642" s="107" t="s">
        <v>2887</v>
      </c>
      <c r="E2642" s="108">
        <v>47564</v>
      </c>
      <c r="F2642" s="109"/>
    </row>
    <row r="2643" spans="1:6" x14ac:dyDescent="0.25">
      <c r="A2643" s="105">
        <v>45345</v>
      </c>
      <c r="B2643" s="106" t="s">
        <v>112</v>
      </c>
      <c r="C2643" s="106" t="s">
        <v>36</v>
      </c>
      <c r="D2643" s="107" t="s">
        <v>2888</v>
      </c>
      <c r="E2643" s="108">
        <v>4808</v>
      </c>
      <c r="F2643" s="109"/>
    </row>
    <row r="2644" spans="1:6" x14ac:dyDescent="0.25">
      <c r="A2644" s="105">
        <v>45346</v>
      </c>
      <c r="B2644" s="106" t="s">
        <v>110</v>
      </c>
      <c r="C2644" s="106" t="s">
        <v>36</v>
      </c>
      <c r="D2644" s="107" t="s">
        <v>2889</v>
      </c>
      <c r="E2644" s="108">
        <v>8688</v>
      </c>
      <c r="F2644" s="109"/>
    </row>
    <row r="2645" spans="1:6" x14ac:dyDescent="0.25">
      <c r="A2645" s="105">
        <v>45346</v>
      </c>
      <c r="B2645" s="106" t="s">
        <v>657</v>
      </c>
      <c r="C2645" s="106" t="s">
        <v>36</v>
      </c>
      <c r="D2645" s="107" t="s">
        <v>2890</v>
      </c>
      <c r="E2645" s="108">
        <v>9015</v>
      </c>
      <c r="F2645" s="109"/>
    </row>
    <row r="2646" spans="1:6" x14ac:dyDescent="0.25">
      <c r="A2646" s="105">
        <v>45346</v>
      </c>
      <c r="B2646" s="106" t="s">
        <v>260</v>
      </c>
      <c r="C2646" s="106" t="s">
        <v>36</v>
      </c>
      <c r="D2646" s="107" t="s">
        <v>2891</v>
      </c>
      <c r="E2646" s="108">
        <v>24145</v>
      </c>
      <c r="F2646" s="109"/>
    </row>
    <row r="2647" spans="1:6" x14ac:dyDescent="0.25">
      <c r="A2647" s="105">
        <v>45346</v>
      </c>
      <c r="B2647" s="106" t="s">
        <v>2393</v>
      </c>
      <c r="C2647" s="106" t="s">
        <v>36</v>
      </c>
      <c r="D2647" s="107" t="s">
        <v>2892</v>
      </c>
      <c r="E2647" s="108">
        <v>9791</v>
      </c>
      <c r="F2647" s="109"/>
    </row>
    <row r="2648" spans="1:6" x14ac:dyDescent="0.25">
      <c r="A2648" s="105">
        <v>45346</v>
      </c>
      <c r="B2648" s="106" t="s">
        <v>2893</v>
      </c>
      <c r="C2648" s="106" t="s">
        <v>36</v>
      </c>
      <c r="D2648" s="107" t="s">
        <v>2894</v>
      </c>
      <c r="E2648" s="108">
        <v>27602</v>
      </c>
      <c r="F2648" s="109"/>
    </row>
    <row r="2649" spans="1:6" x14ac:dyDescent="0.25">
      <c r="A2649" s="105">
        <v>45346</v>
      </c>
      <c r="B2649" s="106" t="s">
        <v>338</v>
      </c>
      <c r="C2649" s="106" t="s">
        <v>36</v>
      </c>
      <c r="D2649" s="107" t="s">
        <v>2895</v>
      </c>
      <c r="E2649" s="108">
        <v>6575</v>
      </c>
      <c r="F2649" s="109"/>
    </row>
    <row r="2650" spans="1:6" x14ac:dyDescent="0.25">
      <c r="A2650" s="105">
        <v>45346</v>
      </c>
      <c r="B2650" s="106" t="s">
        <v>92</v>
      </c>
      <c r="C2650" s="106" t="s">
        <v>36</v>
      </c>
      <c r="D2650" s="107" t="s">
        <v>2896</v>
      </c>
      <c r="E2650" s="108">
        <v>8247</v>
      </c>
      <c r="F2650" s="109"/>
    </row>
    <row r="2651" spans="1:6" x14ac:dyDescent="0.25">
      <c r="A2651" s="105">
        <v>45346</v>
      </c>
      <c r="B2651" s="106" t="s">
        <v>49</v>
      </c>
      <c r="C2651" s="106" t="s">
        <v>36</v>
      </c>
      <c r="D2651" s="107" t="s">
        <v>2897</v>
      </c>
      <c r="E2651" s="108">
        <v>34068</v>
      </c>
      <c r="F2651" s="109"/>
    </row>
    <row r="2652" spans="1:6" x14ac:dyDescent="0.25">
      <c r="A2652" s="105">
        <v>45346</v>
      </c>
      <c r="B2652" s="106" t="s">
        <v>49</v>
      </c>
      <c r="C2652" s="106" t="s">
        <v>36</v>
      </c>
      <c r="D2652" s="107" t="s">
        <v>2898</v>
      </c>
      <c r="E2652" s="108">
        <v>17697</v>
      </c>
      <c r="F2652" s="109"/>
    </row>
    <row r="2653" spans="1:6" x14ac:dyDescent="0.25">
      <c r="A2653" s="105">
        <v>45346</v>
      </c>
      <c r="B2653" s="106" t="s">
        <v>1831</v>
      </c>
      <c r="C2653" s="106" t="s">
        <v>36</v>
      </c>
      <c r="D2653" s="107" t="s">
        <v>2899</v>
      </c>
      <c r="E2653" s="108">
        <v>10124</v>
      </c>
      <c r="F2653" s="109"/>
    </row>
    <row r="2654" spans="1:6" x14ac:dyDescent="0.25">
      <c r="A2654" s="105">
        <v>45346</v>
      </c>
      <c r="B2654" s="106" t="s">
        <v>89</v>
      </c>
      <c r="C2654" s="106" t="s">
        <v>36</v>
      </c>
      <c r="D2654" s="107" t="s">
        <v>2900</v>
      </c>
      <c r="E2654" s="108">
        <v>4525</v>
      </c>
      <c r="F2654" s="109"/>
    </row>
    <row r="2655" spans="1:6" x14ac:dyDescent="0.25">
      <c r="A2655" s="105">
        <v>45346</v>
      </c>
      <c r="B2655" s="106" t="s">
        <v>1670</v>
      </c>
      <c r="C2655" s="106" t="s">
        <v>36</v>
      </c>
      <c r="D2655" s="107" t="s">
        <v>2901</v>
      </c>
      <c r="E2655" s="108">
        <v>8071</v>
      </c>
      <c r="F2655" s="109"/>
    </row>
    <row r="2656" spans="1:6" x14ac:dyDescent="0.25">
      <c r="A2656" s="105">
        <v>45346</v>
      </c>
      <c r="B2656" s="106" t="s">
        <v>2602</v>
      </c>
      <c r="C2656" s="106" t="s">
        <v>36</v>
      </c>
      <c r="D2656" s="107" t="s">
        <v>2902</v>
      </c>
      <c r="E2656" s="108">
        <v>24958</v>
      </c>
      <c r="F2656" s="109"/>
    </row>
    <row r="2657" spans="1:6" x14ac:dyDescent="0.25">
      <c r="A2657" s="105">
        <v>45346</v>
      </c>
      <c r="B2657" s="106" t="s">
        <v>381</v>
      </c>
      <c r="C2657" s="106" t="s">
        <v>36</v>
      </c>
      <c r="D2657" s="107" t="s">
        <v>2903</v>
      </c>
      <c r="E2657" s="108">
        <v>12312</v>
      </c>
      <c r="F2657" s="109"/>
    </row>
    <row r="2658" spans="1:6" x14ac:dyDescent="0.25">
      <c r="A2658" s="105">
        <v>45346</v>
      </c>
      <c r="B2658" s="106" t="s">
        <v>40</v>
      </c>
      <c r="C2658" s="106" t="s">
        <v>36</v>
      </c>
      <c r="D2658" s="107" t="s">
        <v>2904</v>
      </c>
      <c r="E2658" s="108">
        <v>864</v>
      </c>
      <c r="F2658" s="109"/>
    </row>
    <row r="2659" spans="1:6" x14ac:dyDescent="0.25">
      <c r="A2659" s="105">
        <v>45346</v>
      </c>
      <c r="B2659" s="106" t="s">
        <v>1043</v>
      </c>
      <c r="C2659" s="106" t="s">
        <v>36</v>
      </c>
      <c r="D2659" s="107" t="s">
        <v>2905</v>
      </c>
      <c r="E2659" s="108">
        <v>2295</v>
      </c>
      <c r="F2659" s="109"/>
    </row>
    <row r="2660" spans="1:6" x14ac:dyDescent="0.25">
      <c r="A2660" s="105">
        <v>45346</v>
      </c>
      <c r="B2660" s="106" t="s">
        <v>290</v>
      </c>
      <c r="C2660" s="106" t="s">
        <v>36</v>
      </c>
      <c r="D2660" s="107" t="s">
        <v>2906</v>
      </c>
      <c r="E2660" s="108">
        <v>33344</v>
      </c>
      <c r="F2660" s="109"/>
    </row>
    <row r="2661" spans="1:6" x14ac:dyDescent="0.25">
      <c r="A2661" s="105">
        <v>45346</v>
      </c>
      <c r="B2661" s="106" t="s">
        <v>92</v>
      </c>
      <c r="C2661" s="106" t="s">
        <v>36</v>
      </c>
      <c r="D2661" s="107" t="s">
        <v>2907</v>
      </c>
      <c r="E2661" s="108">
        <v>4863</v>
      </c>
      <c r="F2661" s="109"/>
    </row>
    <row r="2662" spans="1:6" x14ac:dyDescent="0.25">
      <c r="A2662" s="105">
        <v>45348</v>
      </c>
      <c r="B2662" s="106" t="s">
        <v>815</v>
      </c>
      <c r="C2662" s="106" t="s">
        <v>36</v>
      </c>
      <c r="D2662" s="107" t="s">
        <v>2908</v>
      </c>
      <c r="E2662" s="108">
        <v>343</v>
      </c>
      <c r="F2662" s="109"/>
    </row>
    <row r="2663" spans="1:6" x14ac:dyDescent="0.25">
      <c r="A2663" s="105">
        <v>45348</v>
      </c>
      <c r="B2663" s="106" t="s">
        <v>815</v>
      </c>
      <c r="C2663" s="106" t="s">
        <v>36</v>
      </c>
      <c r="D2663" s="107" t="s">
        <v>2909</v>
      </c>
      <c r="E2663" s="108">
        <v>14740</v>
      </c>
      <c r="F2663" s="109"/>
    </row>
    <row r="2664" spans="1:6" x14ac:dyDescent="0.25">
      <c r="A2664" s="105">
        <v>45348</v>
      </c>
      <c r="B2664" s="106" t="s">
        <v>40</v>
      </c>
      <c r="C2664" s="106" t="s">
        <v>36</v>
      </c>
      <c r="D2664" s="107" t="s">
        <v>2910</v>
      </c>
      <c r="E2664" s="108">
        <v>35879</v>
      </c>
      <c r="F2664" s="109"/>
    </row>
    <row r="2665" spans="1:6" x14ac:dyDescent="0.25">
      <c r="A2665" s="105">
        <v>45348</v>
      </c>
      <c r="B2665" s="106" t="s">
        <v>2830</v>
      </c>
      <c r="C2665" s="106" t="s">
        <v>36</v>
      </c>
      <c r="D2665" s="107" t="s">
        <v>2911</v>
      </c>
      <c r="E2665" s="108">
        <v>7663</v>
      </c>
      <c r="F2665" s="109"/>
    </row>
    <row r="2666" spans="1:6" x14ac:dyDescent="0.25">
      <c r="A2666" s="105">
        <v>45348</v>
      </c>
      <c r="B2666" s="106" t="s">
        <v>65</v>
      </c>
      <c r="C2666" s="106" t="s">
        <v>36</v>
      </c>
      <c r="D2666" s="107" t="s">
        <v>2912</v>
      </c>
      <c r="E2666" s="108">
        <v>11532</v>
      </c>
      <c r="F2666" s="109"/>
    </row>
    <row r="2667" spans="1:6" x14ac:dyDescent="0.25">
      <c r="A2667" s="105">
        <v>45348</v>
      </c>
      <c r="B2667" s="106" t="s">
        <v>249</v>
      </c>
      <c r="C2667" s="106" t="s">
        <v>36</v>
      </c>
      <c r="D2667" s="107" t="s">
        <v>2913</v>
      </c>
      <c r="E2667" s="108">
        <v>5166</v>
      </c>
      <c r="F2667" s="109"/>
    </row>
    <row r="2668" spans="1:6" x14ac:dyDescent="0.25">
      <c r="A2668" s="105">
        <v>45348</v>
      </c>
      <c r="B2668" s="106" t="s">
        <v>1250</v>
      </c>
      <c r="C2668" s="106" t="s">
        <v>36</v>
      </c>
      <c r="D2668" s="107" t="s">
        <v>2914</v>
      </c>
      <c r="E2668" s="108">
        <v>4128</v>
      </c>
      <c r="F2668" s="109"/>
    </row>
    <row r="2669" spans="1:6" x14ac:dyDescent="0.25">
      <c r="A2669" s="105">
        <v>45348</v>
      </c>
      <c r="B2669" s="106" t="s">
        <v>1043</v>
      </c>
      <c r="C2669" s="106" t="s">
        <v>36</v>
      </c>
      <c r="D2669" s="107" t="s">
        <v>2915</v>
      </c>
      <c r="E2669" s="108">
        <v>7309</v>
      </c>
      <c r="F2669" s="109"/>
    </row>
    <row r="2670" spans="1:6" x14ac:dyDescent="0.25">
      <c r="A2670" s="105">
        <v>45348</v>
      </c>
      <c r="B2670" s="106" t="s">
        <v>40</v>
      </c>
      <c r="C2670" s="106" t="s">
        <v>36</v>
      </c>
      <c r="D2670" s="107" t="s">
        <v>2916</v>
      </c>
      <c r="E2670" s="108">
        <v>1420</v>
      </c>
      <c r="F2670" s="109"/>
    </row>
    <row r="2671" spans="1:6" x14ac:dyDescent="0.25">
      <c r="A2671" s="105">
        <v>45348</v>
      </c>
      <c r="B2671" s="106" t="s">
        <v>110</v>
      </c>
      <c r="C2671" s="106" t="s">
        <v>36</v>
      </c>
      <c r="D2671" s="107" t="s">
        <v>2917</v>
      </c>
      <c r="E2671" s="108">
        <v>107542</v>
      </c>
      <c r="F2671" s="109"/>
    </row>
    <row r="2672" spans="1:6" x14ac:dyDescent="0.25">
      <c r="A2672" s="105">
        <v>45349</v>
      </c>
      <c r="B2672" s="106" t="s">
        <v>2810</v>
      </c>
      <c r="C2672" s="106" t="s">
        <v>36</v>
      </c>
      <c r="D2672" s="107" t="s">
        <v>2918</v>
      </c>
      <c r="E2672" s="108">
        <v>50586</v>
      </c>
      <c r="F2672" s="109"/>
    </row>
    <row r="2673" spans="1:6" x14ac:dyDescent="0.25">
      <c r="A2673" s="105">
        <v>45349</v>
      </c>
      <c r="B2673" s="106" t="s">
        <v>49</v>
      </c>
      <c r="C2673" s="106" t="s">
        <v>36</v>
      </c>
      <c r="D2673" s="107" t="s">
        <v>2919</v>
      </c>
      <c r="E2673" s="108">
        <v>6479</v>
      </c>
      <c r="F2673" s="109"/>
    </row>
    <row r="2674" spans="1:6" x14ac:dyDescent="0.25">
      <c r="A2674" s="105">
        <v>45349</v>
      </c>
      <c r="B2674" s="106" t="s">
        <v>49</v>
      </c>
      <c r="C2674" s="106" t="s">
        <v>36</v>
      </c>
      <c r="D2674" s="107" t="s">
        <v>2920</v>
      </c>
      <c r="E2674" s="108">
        <v>1539</v>
      </c>
      <c r="F2674" s="109"/>
    </row>
    <row r="2675" spans="1:6" x14ac:dyDescent="0.25">
      <c r="A2675" s="105">
        <v>45349</v>
      </c>
      <c r="B2675" s="106" t="s">
        <v>2810</v>
      </c>
      <c r="C2675" s="106" t="s">
        <v>36</v>
      </c>
      <c r="D2675" s="107" t="s">
        <v>2921</v>
      </c>
      <c r="E2675" s="108">
        <v>25681</v>
      </c>
      <c r="F2675" s="109"/>
    </row>
    <row r="2676" spans="1:6" x14ac:dyDescent="0.25">
      <c r="A2676" s="105">
        <v>45349</v>
      </c>
      <c r="B2676" s="106" t="s">
        <v>304</v>
      </c>
      <c r="C2676" s="106" t="s">
        <v>36</v>
      </c>
      <c r="D2676" s="107" t="s">
        <v>2922</v>
      </c>
      <c r="E2676" s="108">
        <v>13372</v>
      </c>
      <c r="F2676" s="109"/>
    </row>
    <row r="2677" spans="1:6" x14ac:dyDescent="0.25">
      <c r="A2677" s="105">
        <v>45349</v>
      </c>
      <c r="B2677" s="106" t="s">
        <v>1831</v>
      </c>
      <c r="C2677" s="106" t="s">
        <v>36</v>
      </c>
      <c r="D2677" s="107" t="s">
        <v>2923</v>
      </c>
      <c r="E2677" s="108">
        <v>4224</v>
      </c>
      <c r="F2677" s="109"/>
    </row>
    <row r="2678" spans="1:6" x14ac:dyDescent="0.25">
      <c r="A2678" s="105">
        <v>45349</v>
      </c>
      <c r="B2678" s="106" t="s">
        <v>71</v>
      </c>
      <c r="C2678" s="106" t="s">
        <v>36</v>
      </c>
      <c r="D2678" s="107" t="s">
        <v>2924</v>
      </c>
      <c r="E2678" s="108">
        <v>1857</v>
      </c>
      <c r="F2678" s="109"/>
    </row>
    <row r="2679" spans="1:6" x14ac:dyDescent="0.25">
      <c r="A2679" s="105">
        <v>45349</v>
      </c>
      <c r="B2679" s="106" t="s">
        <v>363</v>
      </c>
      <c r="C2679" s="106" t="s">
        <v>36</v>
      </c>
      <c r="D2679" s="107" t="s">
        <v>2925</v>
      </c>
      <c r="E2679" s="108">
        <v>1917</v>
      </c>
      <c r="F2679" s="109"/>
    </row>
    <row r="2680" spans="1:6" x14ac:dyDescent="0.25">
      <c r="A2680" s="105">
        <v>45349</v>
      </c>
      <c r="B2680" s="106" t="s">
        <v>2926</v>
      </c>
      <c r="C2680" s="106" t="s">
        <v>36</v>
      </c>
      <c r="D2680" s="107" t="s">
        <v>2927</v>
      </c>
      <c r="E2680" s="108">
        <v>2939</v>
      </c>
      <c r="F2680" s="109"/>
    </row>
    <row r="2681" spans="1:6" x14ac:dyDescent="0.25">
      <c r="A2681" s="105">
        <v>45349</v>
      </c>
      <c r="B2681" s="106" t="s">
        <v>101</v>
      </c>
      <c r="C2681" s="106" t="s">
        <v>36</v>
      </c>
      <c r="D2681" s="107" t="s">
        <v>2928</v>
      </c>
      <c r="E2681" s="108">
        <v>9083</v>
      </c>
      <c r="F2681" s="109"/>
    </row>
    <row r="2682" spans="1:6" x14ac:dyDescent="0.25">
      <c r="A2682" s="105">
        <v>45349</v>
      </c>
      <c r="B2682" s="106" t="s">
        <v>101</v>
      </c>
      <c r="C2682" s="106" t="s">
        <v>36</v>
      </c>
      <c r="D2682" s="107" t="s">
        <v>2929</v>
      </c>
      <c r="E2682" s="108">
        <v>29835</v>
      </c>
      <c r="F2682" s="109"/>
    </row>
    <row r="2683" spans="1:6" x14ac:dyDescent="0.25">
      <c r="A2683" s="105">
        <v>45349</v>
      </c>
      <c r="B2683" s="106" t="s">
        <v>174</v>
      </c>
      <c r="C2683" s="106" t="s">
        <v>36</v>
      </c>
      <c r="D2683" s="107" t="s">
        <v>2930</v>
      </c>
      <c r="E2683" s="108">
        <v>10160</v>
      </c>
      <c r="F2683" s="109"/>
    </row>
    <row r="2684" spans="1:6" x14ac:dyDescent="0.25">
      <c r="A2684" s="105">
        <v>45349</v>
      </c>
      <c r="B2684" s="106" t="s">
        <v>40</v>
      </c>
      <c r="C2684" s="106" t="s">
        <v>36</v>
      </c>
      <c r="D2684" s="107" t="s">
        <v>2931</v>
      </c>
      <c r="E2684" s="108">
        <v>2051</v>
      </c>
      <c r="F2684" s="109"/>
    </row>
    <row r="2685" spans="1:6" x14ac:dyDescent="0.25">
      <c r="A2685" s="105">
        <v>45349</v>
      </c>
      <c r="B2685" s="106" t="s">
        <v>110</v>
      </c>
      <c r="C2685" s="106" t="s">
        <v>36</v>
      </c>
      <c r="D2685" s="107" t="s">
        <v>2932</v>
      </c>
      <c r="E2685" s="108">
        <v>5395</v>
      </c>
      <c r="F2685" s="109"/>
    </row>
    <row r="2686" spans="1:6" x14ac:dyDescent="0.25">
      <c r="A2686" s="105">
        <v>45349</v>
      </c>
      <c r="B2686" s="106" t="s">
        <v>65</v>
      </c>
      <c r="C2686" s="106" t="s">
        <v>36</v>
      </c>
      <c r="D2686" s="107" t="s">
        <v>2933</v>
      </c>
      <c r="E2686" s="108">
        <v>3609</v>
      </c>
      <c r="F2686" s="109"/>
    </row>
    <row r="2687" spans="1:6" x14ac:dyDescent="0.25">
      <c r="A2687" s="105">
        <v>45349</v>
      </c>
      <c r="B2687" s="106" t="s">
        <v>110</v>
      </c>
      <c r="C2687" s="106" t="s">
        <v>36</v>
      </c>
      <c r="D2687" s="107" t="s">
        <v>2934</v>
      </c>
      <c r="E2687" s="108">
        <v>40086</v>
      </c>
      <c r="F2687" s="109"/>
    </row>
    <row r="2688" spans="1:6" x14ac:dyDescent="0.25">
      <c r="A2688" s="105">
        <v>45350</v>
      </c>
      <c r="B2688" s="106" t="s">
        <v>438</v>
      </c>
      <c r="C2688" s="106" t="s">
        <v>36</v>
      </c>
      <c r="D2688" s="107" t="s">
        <v>2935</v>
      </c>
      <c r="E2688" s="108">
        <v>10505</v>
      </c>
      <c r="F2688" s="109"/>
    </row>
    <row r="2689" spans="1:6" x14ac:dyDescent="0.25">
      <c r="A2689" s="105">
        <v>45350</v>
      </c>
      <c r="B2689" s="106" t="s">
        <v>47</v>
      </c>
      <c r="C2689" s="106" t="s">
        <v>36</v>
      </c>
      <c r="D2689" s="107" t="s">
        <v>2936</v>
      </c>
      <c r="E2689" s="108">
        <v>44773</v>
      </c>
      <c r="F2689" s="109"/>
    </row>
    <row r="2690" spans="1:6" x14ac:dyDescent="0.25">
      <c r="A2690" s="105">
        <v>45350</v>
      </c>
      <c r="B2690" s="106" t="s">
        <v>47</v>
      </c>
      <c r="C2690" s="106" t="s">
        <v>36</v>
      </c>
      <c r="D2690" s="107" t="s">
        <v>2937</v>
      </c>
      <c r="E2690" s="108">
        <v>7543</v>
      </c>
      <c r="F2690" s="109"/>
    </row>
    <row r="2691" spans="1:6" x14ac:dyDescent="0.25">
      <c r="A2691" s="105">
        <v>45350</v>
      </c>
      <c r="B2691" s="106" t="s">
        <v>338</v>
      </c>
      <c r="C2691" s="106" t="s">
        <v>36</v>
      </c>
      <c r="D2691" s="107" t="s">
        <v>2938</v>
      </c>
      <c r="E2691" s="108">
        <v>1391</v>
      </c>
      <c r="F2691" s="109"/>
    </row>
    <row r="2692" spans="1:6" x14ac:dyDescent="0.25">
      <c r="A2692" s="105">
        <v>45350</v>
      </c>
      <c r="B2692" s="106" t="s">
        <v>110</v>
      </c>
      <c r="C2692" s="106" t="s">
        <v>36</v>
      </c>
      <c r="D2692" s="107" t="s">
        <v>2939</v>
      </c>
      <c r="E2692" s="108">
        <v>6481</v>
      </c>
      <c r="F2692" s="109"/>
    </row>
    <row r="2693" spans="1:6" x14ac:dyDescent="0.25">
      <c r="A2693" s="105">
        <v>45351</v>
      </c>
      <c r="B2693" s="106" t="s">
        <v>2594</v>
      </c>
      <c r="C2693" s="106" t="s">
        <v>36</v>
      </c>
      <c r="D2693" s="107" t="s">
        <v>2940</v>
      </c>
      <c r="E2693" s="108">
        <v>4734</v>
      </c>
      <c r="F2693" s="109"/>
    </row>
    <row r="2694" spans="1:6" x14ac:dyDescent="0.25">
      <c r="A2694" s="105">
        <v>45351</v>
      </c>
      <c r="B2694" s="106" t="s">
        <v>1412</v>
      </c>
      <c r="C2694" s="106" t="s">
        <v>36</v>
      </c>
      <c r="D2694" s="107" t="s">
        <v>2941</v>
      </c>
      <c r="E2694" s="108">
        <v>17546</v>
      </c>
      <c r="F2694" s="109"/>
    </row>
    <row r="2695" spans="1:6" x14ac:dyDescent="0.25">
      <c r="A2695" s="105">
        <v>45351</v>
      </c>
      <c r="B2695" s="106" t="s">
        <v>233</v>
      </c>
      <c r="C2695" s="106" t="s">
        <v>36</v>
      </c>
      <c r="D2695" s="107" t="s">
        <v>2942</v>
      </c>
      <c r="E2695" s="108">
        <v>75645</v>
      </c>
      <c r="F2695" s="109"/>
    </row>
    <row r="2696" spans="1:6" x14ac:dyDescent="0.25">
      <c r="A2696" s="105">
        <v>45351</v>
      </c>
      <c r="B2696" s="106" t="s">
        <v>2943</v>
      </c>
      <c r="C2696" s="106" t="s">
        <v>36</v>
      </c>
      <c r="D2696" s="107" t="s">
        <v>2944</v>
      </c>
      <c r="E2696" s="108">
        <v>14179</v>
      </c>
      <c r="F2696" s="109"/>
    </row>
    <row r="2697" spans="1:6" x14ac:dyDescent="0.25">
      <c r="A2697" s="105">
        <v>45351</v>
      </c>
      <c r="B2697" s="106" t="s">
        <v>2945</v>
      </c>
      <c r="C2697" s="106" t="s">
        <v>36</v>
      </c>
      <c r="D2697" s="107" t="s">
        <v>2946</v>
      </c>
      <c r="E2697" s="108">
        <v>66222</v>
      </c>
      <c r="F2697" s="109"/>
    </row>
    <row r="2698" spans="1:6" x14ac:dyDescent="0.25">
      <c r="A2698" s="105">
        <v>45351</v>
      </c>
      <c r="B2698" s="106" t="s">
        <v>381</v>
      </c>
      <c r="C2698" s="106" t="s">
        <v>36</v>
      </c>
      <c r="D2698" s="107" t="s">
        <v>2947</v>
      </c>
      <c r="E2698" s="108">
        <v>4834</v>
      </c>
      <c r="F2698" s="109"/>
    </row>
    <row r="2699" spans="1:6" x14ac:dyDescent="0.25">
      <c r="A2699" s="105">
        <v>45352</v>
      </c>
      <c r="B2699" s="106" t="s">
        <v>2948</v>
      </c>
      <c r="C2699" s="106" t="s">
        <v>36</v>
      </c>
      <c r="D2699" s="107" t="s">
        <v>2949</v>
      </c>
      <c r="E2699" s="108">
        <v>3017</v>
      </c>
      <c r="F2699" s="109"/>
    </row>
    <row r="2700" spans="1:6" x14ac:dyDescent="0.25">
      <c r="A2700" s="105">
        <v>45352</v>
      </c>
      <c r="B2700" s="106" t="s">
        <v>65</v>
      </c>
      <c r="C2700" s="106" t="s">
        <v>36</v>
      </c>
      <c r="D2700" s="107" t="s">
        <v>2950</v>
      </c>
      <c r="E2700" s="108">
        <v>12794</v>
      </c>
      <c r="F2700" s="109"/>
    </row>
    <row r="2701" spans="1:6" x14ac:dyDescent="0.25">
      <c r="A2701" s="105">
        <v>45352</v>
      </c>
      <c r="B2701" s="106" t="s">
        <v>110</v>
      </c>
      <c r="C2701" s="106" t="s">
        <v>36</v>
      </c>
      <c r="D2701" s="107" t="s">
        <v>2951</v>
      </c>
      <c r="E2701" s="108">
        <v>20621</v>
      </c>
      <c r="F2701" s="109"/>
    </row>
    <row r="2702" spans="1:6" x14ac:dyDescent="0.25">
      <c r="A2702" s="105">
        <v>45352</v>
      </c>
      <c r="B2702" s="106" t="s">
        <v>381</v>
      </c>
      <c r="C2702" s="106" t="s">
        <v>36</v>
      </c>
      <c r="D2702" s="107" t="s">
        <v>2952</v>
      </c>
      <c r="E2702" s="108">
        <v>1765</v>
      </c>
      <c r="F2702" s="109"/>
    </row>
    <row r="2703" spans="1:6" x14ac:dyDescent="0.25">
      <c r="A2703" s="105">
        <v>45352</v>
      </c>
      <c r="B2703" s="106" t="s">
        <v>249</v>
      </c>
      <c r="C2703" s="106" t="s">
        <v>36</v>
      </c>
      <c r="D2703" s="107" t="s">
        <v>2953</v>
      </c>
      <c r="E2703" s="108">
        <v>2997</v>
      </c>
      <c r="F2703" s="109"/>
    </row>
    <row r="2704" spans="1:6" x14ac:dyDescent="0.25">
      <c r="A2704" s="105">
        <v>45352</v>
      </c>
      <c r="B2704" s="106" t="s">
        <v>143</v>
      </c>
      <c r="C2704" s="106" t="s">
        <v>36</v>
      </c>
      <c r="D2704" s="107" t="s">
        <v>2954</v>
      </c>
      <c r="E2704" s="108">
        <v>52010</v>
      </c>
      <c r="F2704" s="109"/>
    </row>
    <row r="2705" spans="1:6" x14ac:dyDescent="0.25">
      <c r="A2705" s="105">
        <v>45352</v>
      </c>
      <c r="B2705" s="106" t="s">
        <v>2955</v>
      </c>
      <c r="C2705" s="106" t="s">
        <v>36</v>
      </c>
      <c r="D2705" s="107" t="s">
        <v>2956</v>
      </c>
      <c r="E2705" s="108">
        <v>27287</v>
      </c>
      <c r="F2705" s="109"/>
    </row>
    <row r="2706" spans="1:6" x14ac:dyDescent="0.25">
      <c r="A2706" s="105">
        <v>45352</v>
      </c>
      <c r="B2706" s="106" t="s">
        <v>815</v>
      </c>
      <c r="C2706" s="106" t="s">
        <v>36</v>
      </c>
      <c r="D2706" s="107" t="s">
        <v>2957</v>
      </c>
      <c r="E2706" s="108">
        <v>12861</v>
      </c>
      <c r="F2706" s="109"/>
    </row>
    <row r="2707" spans="1:6" x14ac:dyDescent="0.25">
      <c r="A2707" s="105">
        <v>45352</v>
      </c>
      <c r="B2707" s="106" t="s">
        <v>534</v>
      </c>
      <c r="C2707" s="106" t="s">
        <v>36</v>
      </c>
      <c r="D2707" s="107" t="s">
        <v>2958</v>
      </c>
      <c r="E2707" s="108">
        <v>10201</v>
      </c>
      <c r="F2707" s="109"/>
    </row>
    <row r="2708" spans="1:6" x14ac:dyDescent="0.25">
      <c r="A2708" s="105">
        <v>45352</v>
      </c>
      <c r="B2708" s="106" t="s">
        <v>110</v>
      </c>
      <c r="C2708" s="106" t="s">
        <v>36</v>
      </c>
      <c r="D2708" s="107" t="s">
        <v>2959</v>
      </c>
      <c r="E2708" s="108">
        <v>5946</v>
      </c>
      <c r="F2708" s="109"/>
    </row>
    <row r="2709" spans="1:6" x14ac:dyDescent="0.25">
      <c r="A2709" s="105">
        <v>45353</v>
      </c>
      <c r="B2709" s="106" t="s">
        <v>180</v>
      </c>
      <c r="C2709" s="106" t="s">
        <v>36</v>
      </c>
      <c r="D2709" s="107" t="s">
        <v>2960</v>
      </c>
      <c r="E2709" s="108">
        <v>3568</v>
      </c>
      <c r="F2709" s="109"/>
    </row>
    <row r="2710" spans="1:6" x14ac:dyDescent="0.25">
      <c r="A2710" s="105">
        <v>45353</v>
      </c>
      <c r="B2710" s="106" t="s">
        <v>338</v>
      </c>
      <c r="C2710" s="106" t="s">
        <v>36</v>
      </c>
      <c r="D2710" s="107" t="s">
        <v>2961</v>
      </c>
      <c r="E2710" s="108">
        <v>8962</v>
      </c>
      <c r="F2710" s="109"/>
    </row>
    <row r="2711" spans="1:6" x14ac:dyDescent="0.25">
      <c r="A2711" s="105">
        <v>45353</v>
      </c>
      <c r="B2711" s="106" t="s">
        <v>233</v>
      </c>
      <c r="C2711" s="106" t="s">
        <v>36</v>
      </c>
      <c r="D2711" s="107" t="s">
        <v>2962</v>
      </c>
      <c r="E2711" s="108">
        <v>7649</v>
      </c>
      <c r="F2711" s="109"/>
    </row>
    <row r="2712" spans="1:6" x14ac:dyDescent="0.25">
      <c r="A2712" s="105">
        <v>45353</v>
      </c>
      <c r="B2712" s="106" t="s">
        <v>65</v>
      </c>
      <c r="C2712" s="106" t="s">
        <v>36</v>
      </c>
      <c r="D2712" s="107" t="s">
        <v>2963</v>
      </c>
      <c r="E2712" s="108">
        <v>11931</v>
      </c>
      <c r="F2712" s="109"/>
    </row>
    <row r="2713" spans="1:6" x14ac:dyDescent="0.25">
      <c r="A2713" s="105">
        <v>45353</v>
      </c>
      <c r="B2713" s="106" t="s">
        <v>2102</v>
      </c>
      <c r="C2713" s="106" t="s">
        <v>36</v>
      </c>
      <c r="D2713" s="107" t="s">
        <v>2964</v>
      </c>
      <c r="E2713" s="108">
        <v>68344</v>
      </c>
      <c r="F2713" s="109"/>
    </row>
    <row r="2714" spans="1:6" x14ac:dyDescent="0.25">
      <c r="A2714" s="105">
        <v>45353</v>
      </c>
      <c r="B2714" s="106" t="s">
        <v>338</v>
      </c>
      <c r="C2714" s="106" t="s">
        <v>36</v>
      </c>
      <c r="D2714" s="107" t="s">
        <v>2965</v>
      </c>
      <c r="E2714" s="108">
        <v>1375</v>
      </c>
      <c r="F2714" s="109"/>
    </row>
    <row r="2715" spans="1:6" x14ac:dyDescent="0.25">
      <c r="A2715" s="105">
        <v>45353</v>
      </c>
      <c r="B2715" s="106" t="s">
        <v>381</v>
      </c>
      <c r="C2715" s="106" t="s">
        <v>36</v>
      </c>
      <c r="D2715" s="107" t="s">
        <v>2966</v>
      </c>
      <c r="E2715" s="108">
        <v>2155</v>
      </c>
      <c r="F2715" s="109"/>
    </row>
    <row r="2716" spans="1:6" x14ac:dyDescent="0.25">
      <c r="A2716" s="105">
        <v>45353</v>
      </c>
      <c r="B2716" s="106" t="s">
        <v>110</v>
      </c>
      <c r="C2716" s="106" t="s">
        <v>36</v>
      </c>
      <c r="D2716" s="107" t="s">
        <v>2967</v>
      </c>
      <c r="E2716" s="108">
        <v>5790</v>
      </c>
      <c r="F2716" s="109"/>
    </row>
    <row r="2717" spans="1:6" x14ac:dyDescent="0.25">
      <c r="A2717" s="105">
        <v>45355</v>
      </c>
      <c r="B2717" s="106" t="s">
        <v>1412</v>
      </c>
      <c r="C2717" s="106" t="s">
        <v>36</v>
      </c>
      <c r="D2717" s="107" t="s">
        <v>2968</v>
      </c>
      <c r="E2717" s="108">
        <v>10637</v>
      </c>
      <c r="F2717" s="109"/>
    </row>
    <row r="2718" spans="1:6" x14ac:dyDescent="0.25">
      <c r="A2718" s="105">
        <v>45355</v>
      </c>
      <c r="B2718" s="106" t="s">
        <v>438</v>
      </c>
      <c r="C2718" s="106" t="s">
        <v>36</v>
      </c>
      <c r="D2718" s="107" t="s">
        <v>2969</v>
      </c>
      <c r="E2718" s="108">
        <v>13018</v>
      </c>
      <c r="F2718" s="109"/>
    </row>
    <row r="2719" spans="1:6" x14ac:dyDescent="0.25">
      <c r="A2719" s="105">
        <v>45355</v>
      </c>
      <c r="B2719" s="106" t="s">
        <v>815</v>
      </c>
      <c r="C2719" s="106" t="s">
        <v>36</v>
      </c>
      <c r="D2719" s="107" t="s">
        <v>2970</v>
      </c>
      <c r="E2719" s="108">
        <v>3906</v>
      </c>
      <c r="F2719" s="109"/>
    </row>
    <row r="2720" spans="1:6" x14ac:dyDescent="0.25">
      <c r="A2720" s="105">
        <v>45355</v>
      </c>
      <c r="B2720" s="106" t="s">
        <v>338</v>
      </c>
      <c r="C2720" s="106" t="s">
        <v>36</v>
      </c>
      <c r="D2720" s="107" t="s">
        <v>2971</v>
      </c>
      <c r="E2720" s="108">
        <v>44018</v>
      </c>
      <c r="F2720" s="109"/>
    </row>
    <row r="2721" spans="1:6" x14ac:dyDescent="0.25">
      <c r="A2721" s="105">
        <v>45355</v>
      </c>
      <c r="B2721" s="106" t="s">
        <v>1043</v>
      </c>
      <c r="C2721" s="106" t="s">
        <v>36</v>
      </c>
      <c r="D2721" s="107" t="s">
        <v>2972</v>
      </c>
      <c r="E2721" s="108">
        <v>1505</v>
      </c>
      <c r="F2721" s="109"/>
    </row>
    <row r="2722" spans="1:6" x14ac:dyDescent="0.25">
      <c r="A2722" s="105">
        <v>45355</v>
      </c>
      <c r="B2722" s="106" t="s">
        <v>1250</v>
      </c>
      <c r="C2722" s="106" t="s">
        <v>36</v>
      </c>
      <c r="D2722" s="107" t="s">
        <v>2973</v>
      </c>
      <c r="E2722" s="108">
        <v>40790</v>
      </c>
      <c r="F2722" s="109"/>
    </row>
    <row r="2723" spans="1:6" x14ac:dyDescent="0.25">
      <c r="A2723" s="105">
        <v>45355</v>
      </c>
      <c r="B2723" s="106" t="s">
        <v>62</v>
      </c>
      <c r="C2723" s="106" t="s">
        <v>36</v>
      </c>
      <c r="D2723" s="107" t="s">
        <v>2974</v>
      </c>
      <c r="E2723" s="108">
        <v>5786</v>
      </c>
      <c r="F2723" s="109"/>
    </row>
    <row r="2724" spans="1:6" x14ac:dyDescent="0.25">
      <c r="A2724" s="105">
        <v>45355</v>
      </c>
      <c r="B2724" s="106" t="s">
        <v>264</v>
      </c>
      <c r="C2724" s="106" t="s">
        <v>36</v>
      </c>
      <c r="D2724" s="107" t="s">
        <v>2975</v>
      </c>
      <c r="E2724" s="108">
        <v>1579</v>
      </c>
      <c r="F2724" s="109"/>
    </row>
    <row r="2725" spans="1:6" x14ac:dyDescent="0.25">
      <c r="A2725" s="105">
        <v>45355</v>
      </c>
      <c r="B2725" s="106" t="s">
        <v>2945</v>
      </c>
      <c r="C2725" s="106" t="s">
        <v>36</v>
      </c>
      <c r="D2725" s="107" t="s">
        <v>2976</v>
      </c>
      <c r="E2725" s="108">
        <v>107637</v>
      </c>
      <c r="F2725" s="109"/>
    </row>
    <row r="2726" spans="1:6" x14ac:dyDescent="0.25">
      <c r="A2726" s="105">
        <v>45355</v>
      </c>
      <c r="B2726" s="106" t="s">
        <v>2945</v>
      </c>
      <c r="C2726" s="106" t="s">
        <v>36</v>
      </c>
      <c r="D2726" s="107" t="s">
        <v>2977</v>
      </c>
      <c r="E2726" s="108">
        <v>1214</v>
      </c>
      <c r="F2726" s="109"/>
    </row>
    <row r="2727" spans="1:6" x14ac:dyDescent="0.25">
      <c r="A2727" s="105">
        <v>45355</v>
      </c>
      <c r="B2727" s="106" t="s">
        <v>1831</v>
      </c>
      <c r="C2727" s="106" t="s">
        <v>36</v>
      </c>
      <c r="D2727" s="107" t="s">
        <v>2978</v>
      </c>
      <c r="E2727" s="108">
        <v>3913</v>
      </c>
      <c r="F2727" s="109"/>
    </row>
    <row r="2728" spans="1:6" x14ac:dyDescent="0.25">
      <c r="A2728" s="105">
        <v>45355</v>
      </c>
      <c r="B2728" s="106" t="s">
        <v>1670</v>
      </c>
      <c r="C2728" s="106" t="s">
        <v>36</v>
      </c>
      <c r="D2728" s="107" t="s">
        <v>2979</v>
      </c>
      <c r="E2728" s="108">
        <v>28666</v>
      </c>
      <c r="F2728" s="109"/>
    </row>
    <row r="2729" spans="1:6" x14ac:dyDescent="0.25">
      <c r="A2729" s="105">
        <v>45355</v>
      </c>
      <c r="B2729" s="106" t="s">
        <v>65</v>
      </c>
      <c r="C2729" s="106" t="s">
        <v>36</v>
      </c>
      <c r="D2729" s="107" t="s">
        <v>2980</v>
      </c>
      <c r="E2729" s="108">
        <v>3280</v>
      </c>
      <c r="F2729" s="109"/>
    </row>
    <row r="2730" spans="1:6" x14ac:dyDescent="0.25">
      <c r="A2730" s="105">
        <v>45355</v>
      </c>
      <c r="B2730" s="106" t="s">
        <v>262</v>
      </c>
      <c r="C2730" s="106" t="s">
        <v>36</v>
      </c>
      <c r="D2730" s="107" t="s">
        <v>2981</v>
      </c>
      <c r="E2730" s="108">
        <v>1101</v>
      </c>
      <c r="F2730" s="109"/>
    </row>
    <row r="2731" spans="1:6" x14ac:dyDescent="0.25">
      <c r="A2731" s="105">
        <v>45355</v>
      </c>
      <c r="B2731" s="106" t="s">
        <v>57</v>
      </c>
      <c r="C2731" s="106" t="s">
        <v>36</v>
      </c>
      <c r="D2731" s="107" t="s">
        <v>2982</v>
      </c>
      <c r="E2731" s="108">
        <v>11328</v>
      </c>
      <c r="F2731" s="109"/>
    </row>
    <row r="2732" spans="1:6" x14ac:dyDescent="0.25">
      <c r="A2732" s="105">
        <v>45355</v>
      </c>
      <c r="B2732" s="106" t="s">
        <v>534</v>
      </c>
      <c r="C2732" s="106" t="s">
        <v>36</v>
      </c>
      <c r="D2732" s="107" t="s">
        <v>2983</v>
      </c>
      <c r="E2732" s="108">
        <v>4064</v>
      </c>
      <c r="F2732" s="109"/>
    </row>
    <row r="2733" spans="1:6" x14ac:dyDescent="0.25">
      <c r="A2733" s="105">
        <v>45355</v>
      </c>
      <c r="B2733" s="106" t="s">
        <v>2945</v>
      </c>
      <c r="C2733" s="106" t="s">
        <v>36</v>
      </c>
      <c r="D2733" s="107" t="s">
        <v>2984</v>
      </c>
      <c r="E2733" s="108">
        <v>2439</v>
      </c>
      <c r="F2733" s="109"/>
    </row>
    <row r="2734" spans="1:6" x14ac:dyDescent="0.25">
      <c r="A2734" s="105">
        <v>45355</v>
      </c>
      <c r="B2734" s="106" t="s">
        <v>110</v>
      </c>
      <c r="C2734" s="106" t="s">
        <v>36</v>
      </c>
      <c r="D2734" s="107" t="s">
        <v>2985</v>
      </c>
      <c r="E2734" s="108">
        <v>62942</v>
      </c>
      <c r="F2734" s="109"/>
    </row>
    <row r="2735" spans="1:6" x14ac:dyDescent="0.25">
      <c r="A2735" s="105">
        <v>45356</v>
      </c>
      <c r="B2735" s="106" t="s">
        <v>49</v>
      </c>
      <c r="C2735" s="106" t="s">
        <v>36</v>
      </c>
      <c r="D2735" s="107" t="s">
        <v>2986</v>
      </c>
      <c r="E2735" s="108">
        <v>45667</v>
      </c>
      <c r="F2735" s="109"/>
    </row>
    <row r="2736" spans="1:6" x14ac:dyDescent="0.25">
      <c r="A2736" s="105">
        <v>45356</v>
      </c>
      <c r="B2736" s="106" t="s">
        <v>49</v>
      </c>
      <c r="C2736" s="106" t="s">
        <v>36</v>
      </c>
      <c r="D2736" s="107" t="s">
        <v>2987</v>
      </c>
      <c r="E2736" s="108">
        <v>7210</v>
      </c>
      <c r="F2736" s="109"/>
    </row>
    <row r="2737" spans="1:6" x14ac:dyDescent="0.25">
      <c r="A2737" s="105">
        <v>45356</v>
      </c>
      <c r="B2737" s="106" t="s">
        <v>53</v>
      </c>
      <c r="C2737" s="106" t="s">
        <v>36</v>
      </c>
      <c r="D2737" s="107" t="s">
        <v>2988</v>
      </c>
      <c r="E2737" s="108">
        <v>605</v>
      </c>
      <c r="F2737" s="109"/>
    </row>
    <row r="2738" spans="1:6" x14ac:dyDescent="0.25">
      <c r="A2738" s="105">
        <v>45356</v>
      </c>
      <c r="B2738" s="106" t="s">
        <v>2810</v>
      </c>
      <c r="C2738" s="106" t="s">
        <v>36</v>
      </c>
      <c r="D2738" s="107" t="s">
        <v>2989</v>
      </c>
      <c r="E2738" s="108">
        <v>66225</v>
      </c>
      <c r="F2738" s="109"/>
    </row>
    <row r="2739" spans="1:6" x14ac:dyDescent="0.25">
      <c r="A2739" s="105">
        <v>45356</v>
      </c>
      <c r="B2739" s="106" t="s">
        <v>53</v>
      </c>
      <c r="C2739" s="106" t="s">
        <v>36</v>
      </c>
      <c r="D2739" s="107" t="s">
        <v>2990</v>
      </c>
      <c r="E2739" s="108">
        <v>84610</v>
      </c>
      <c r="F2739" s="109"/>
    </row>
    <row r="2740" spans="1:6" x14ac:dyDescent="0.25">
      <c r="A2740" s="105">
        <v>45356</v>
      </c>
      <c r="B2740" s="106" t="s">
        <v>40</v>
      </c>
      <c r="C2740" s="106" t="s">
        <v>36</v>
      </c>
      <c r="D2740" s="107" t="s">
        <v>2991</v>
      </c>
      <c r="E2740" s="108">
        <v>1247</v>
      </c>
      <c r="F2740" s="109"/>
    </row>
    <row r="2741" spans="1:6" x14ac:dyDescent="0.25">
      <c r="A2741" s="105">
        <v>45356</v>
      </c>
      <c r="B2741" s="106" t="s">
        <v>65</v>
      </c>
      <c r="C2741" s="106" t="s">
        <v>36</v>
      </c>
      <c r="D2741" s="107" t="s">
        <v>2992</v>
      </c>
      <c r="E2741" s="108">
        <v>11292</v>
      </c>
      <c r="F2741" s="109"/>
    </row>
    <row r="2742" spans="1:6" x14ac:dyDescent="0.25">
      <c r="A2742" s="105">
        <v>45357</v>
      </c>
      <c r="B2742" s="106" t="s">
        <v>2810</v>
      </c>
      <c r="C2742" s="106" t="s">
        <v>36</v>
      </c>
      <c r="D2742" s="107" t="s">
        <v>2993</v>
      </c>
      <c r="E2742" s="108">
        <v>49716</v>
      </c>
      <c r="F2742" s="109"/>
    </row>
    <row r="2743" spans="1:6" x14ac:dyDescent="0.25">
      <c r="A2743" s="105">
        <v>45357</v>
      </c>
      <c r="B2743" s="106" t="s">
        <v>145</v>
      </c>
      <c r="C2743" s="106" t="s">
        <v>36</v>
      </c>
      <c r="D2743" s="107" t="s">
        <v>2994</v>
      </c>
      <c r="E2743" s="108">
        <v>5615</v>
      </c>
      <c r="F2743" s="109"/>
    </row>
    <row r="2744" spans="1:6" x14ac:dyDescent="0.25">
      <c r="A2744" s="105">
        <v>45357</v>
      </c>
      <c r="B2744" s="106" t="s">
        <v>304</v>
      </c>
      <c r="C2744" s="106" t="s">
        <v>36</v>
      </c>
      <c r="D2744" s="107" t="s">
        <v>2995</v>
      </c>
      <c r="E2744" s="108">
        <v>12184</v>
      </c>
      <c r="F2744" s="109"/>
    </row>
    <row r="2745" spans="1:6" x14ac:dyDescent="0.25">
      <c r="A2745" s="105">
        <v>45357</v>
      </c>
      <c r="B2745" s="106" t="s">
        <v>2594</v>
      </c>
      <c r="C2745" s="106" t="s">
        <v>36</v>
      </c>
      <c r="D2745" s="107" t="s">
        <v>2996</v>
      </c>
      <c r="E2745" s="108">
        <v>3217</v>
      </c>
      <c r="F2745" s="109"/>
    </row>
    <row r="2746" spans="1:6" x14ac:dyDescent="0.25">
      <c r="A2746" s="105">
        <v>45357</v>
      </c>
      <c r="B2746" s="106" t="s">
        <v>1250</v>
      </c>
      <c r="C2746" s="106" t="s">
        <v>36</v>
      </c>
      <c r="D2746" s="107" t="s">
        <v>2997</v>
      </c>
      <c r="E2746" s="108">
        <v>19628</v>
      </c>
      <c r="F2746" s="109"/>
    </row>
    <row r="2747" spans="1:6" x14ac:dyDescent="0.25">
      <c r="A2747" s="105">
        <v>45357</v>
      </c>
      <c r="B2747" s="106" t="s">
        <v>1043</v>
      </c>
      <c r="C2747" s="106" t="s">
        <v>36</v>
      </c>
      <c r="D2747" s="107" t="s">
        <v>2998</v>
      </c>
      <c r="E2747" s="108">
        <v>5522</v>
      </c>
      <c r="F2747" s="109"/>
    </row>
    <row r="2748" spans="1:6" x14ac:dyDescent="0.25">
      <c r="A2748" s="105">
        <v>45357</v>
      </c>
      <c r="B2748" s="106" t="s">
        <v>657</v>
      </c>
      <c r="C2748" s="106" t="s">
        <v>36</v>
      </c>
      <c r="D2748" s="107" t="s">
        <v>2999</v>
      </c>
      <c r="E2748" s="108">
        <v>16541</v>
      </c>
      <c r="F2748" s="109"/>
    </row>
    <row r="2749" spans="1:6" x14ac:dyDescent="0.25">
      <c r="A2749" s="105">
        <v>45357</v>
      </c>
      <c r="B2749" s="106" t="s">
        <v>262</v>
      </c>
      <c r="C2749" s="106" t="s">
        <v>36</v>
      </c>
      <c r="D2749" s="107" t="s">
        <v>3000</v>
      </c>
      <c r="E2749" s="108">
        <v>1170</v>
      </c>
      <c r="F2749" s="109"/>
    </row>
    <row r="2750" spans="1:6" x14ac:dyDescent="0.25">
      <c r="A2750" s="105">
        <v>45357</v>
      </c>
      <c r="B2750" s="106" t="s">
        <v>1412</v>
      </c>
      <c r="C2750" s="106" t="s">
        <v>36</v>
      </c>
      <c r="D2750" s="107" t="s">
        <v>3001</v>
      </c>
      <c r="E2750" s="108">
        <v>51129</v>
      </c>
      <c r="F2750" s="109"/>
    </row>
    <row r="2751" spans="1:6" x14ac:dyDescent="0.25">
      <c r="A2751" s="105">
        <v>45357</v>
      </c>
      <c r="B2751" s="106" t="s">
        <v>110</v>
      </c>
      <c r="C2751" s="106" t="s">
        <v>36</v>
      </c>
      <c r="D2751" s="107" t="s">
        <v>3002</v>
      </c>
      <c r="E2751" s="108">
        <v>24067</v>
      </c>
      <c r="F2751" s="109"/>
    </row>
    <row r="2752" spans="1:6" x14ac:dyDescent="0.25">
      <c r="A2752" s="105">
        <v>45357</v>
      </c>
      <c r="B2752" s="106" t="s">
        <v>92</v>
      </c>
      <c r="C2752" s="106" t="s">
        <v>36</v>
      </c>
      <c r="D2752" s="107" t="s">
        <v>3003</v>
      </c>
      <c r="E2752" s="108">
        <v>14110</v>
      </c>
      <c r="F2752" s="109"/>
    </row>
    <row r="2753" spans="1:6" x14ac:dyDescent="0.25">
      <c r="A2753" s="105">
        <v>45358</v>
      </c>
      <c r="B2753" s="106" t="s">
        <v>47</v>
      </c>
      <c r="C2753" s="106" t="s">
        <v>36</v>
      </c>
      <c r="D2753" s="107" t="s">
        <v>3004</v>
      </c>
      <c r="E2753" s="108">
        <v>782</v>
      </c>
      <c r="F2753" s="109"/>
    </row>
    <row r="2754" spans="1:6" x14ac:dyDescent="0.25">
      <c r="A2754" s="105">
        <v>45358</v>
      </c>
      <c r="B2754" s="106" t="s">
        <v>815</v>
      </c>
      <c r="C2754" s="106" t="s">
        <v>36</v>
      </c>
      <c r="D2754" s="107" t="s">
        <v>3005</v>
      </c>
      <c r="E2754" s="108">
        <v>14121</v>
      </c>
      <c r="F2754" s="109"/>
    </row>
    <row r="2755" spans="1:6" x14ac:dyDescent="0.25">
      <c r="A2755" s="105">
        <v>45358</v>
      </c>
      <c r="B2755" s="106" t="s">
        <v>55</v>
      </c>
      <c r="C2755" s="106" t="s">
        <v>36</v>
      </c>
      <c r="D2755" s="107" t="s">
        <v>3006</v>
      </c>
      <c r="E2755" s="108">
        <v>6792</v>
      </c>
      <c r="F2755" s="109"/>
    </row>
    <row r="2756" spans="1:6" x14ac:dyDescent="0.25">
      <c r="A2756" s="105">
        <v>45358</v>
      </c>
      <c r="B2756" s="106" t="s">
        <v>110</v>
      </c>
      <c r="C2756" s="106" t="s">
        <v>36</v>
      </c>
      <c r="D2756" s="107" t="s">
        <v>3007</v>
      </c>
      <c r="E2756" s="108">
        <v>30617</v>
      </c>
      <c r="F2756" s="109"/>
    </row>
    <row r="2757" spans="1:6" x14ac:dyDescent="0.25">
      <c r="A2757" s="105">
        <v>45358</v>
      </c>
      <c r="B2757" s="106" t="s">
        <v>53</v>
      </c>
      <c r="C2757" s="106" t="s">
        <v>36</v>
      </c>
      <c r="D2757" s="107" t="s">
        <v>3008</v>
      </c>
      <c r="E2757" s="108">
        <v>31917</v>
      </c>
      <c r="F2757" s="109"/>
    </row>
    <row r="2758" spans="1:6" x14ac:dyDescent="0.25">
      <c r="A2758" s="105">
        <v>45358</v>
      </c>
      <c r="B2758" s="106" t="s">
        <v>338</v>
      </c>
      <c r="C2758" s="106" t="s">
        <v>36</v>
      </c>
      <c r="D2758" s="107" t="s">
        <v>3009</v>
      </c>
      <c r="E2758" s="108">
        <v>50932</v>
      </c>
      <c r="F2758" s="109"/>
    </row>
    <row r="2759" spans="1:6" x14ac:dyDescent="0.25">
      <c r="A2759" s="105">
        <v>45358</v>
      </c>
      <c r="B2759" s="106" t="s">
        <v>338</v>
      </c>
      <c r="C2759" s="106" t="s">
        <v>36</v>
      </c>
      <c r="D2759" s="107" t="s">
        <v>3010</v>
      </c>
      <c r="E2759" s="108">
        <v>35533</v>
      </c>
      <c r="F2759" s="109"/>
    </row>
    <row r="2760" spans="1:6" x14ac:dyDescent="0.25">
      <c r="A2760" s="105">
        <v>45359</v>
      </c>
      <c r="B2760" s="106" t="s">
        <v>431</v>
      </c>
      <c r="C2760" s="106" t="s">
        <v>36</v>
      </c>
      <c r="D2760" s="107" t="s">
        <v>3011</v>
      </c>
      <c r="E2760" s="108">
        <v>17082</v>
      </c>
      <c r="F2760" s="109"/>
    </row>
    <row r="2761" spans="1:6" x14ac:dyDescent="0.25">
      <c r="A2761" s="105">
        <v>45359</v>
      </c>
      <c r="B2761" s="106" t="s">
        <v>880</v>
      </c>
      <c r="C2761" s="106" t="s">
        <v>36</v>
      </c>
      <c r="D2761" s="107" t="s">
        <v>3012</v>
      </c>
      <c r="E2761" s="108">
        <v>5539</v>
      </c>
      <c r="F2761" s="109"/>
    </row>
    <row r="2762" spans="1:6" x14ac:dyDescent="0.25">
      <c r="A2762" s="105">
        <v>45359</v>
      </c>
      <c r="B2762" s="106" t="s">
        <v>1250</v>
      </c>
      <c r="C2762" s="106" t="s">
        <v>36</v>
      </c>
      <c r="D2762" s="107" t="s">
        <v>3013</v>
      </c>
      <c r="E2762" s="108">
        <v>90961</v>
      </c>
      <c r="F2762" s="109"/>
    </row>
    <row r="2763" spans="1:6" x14ac:dyDescent="0.25">
      <c r="A2763" s="105">
        <v>45359</v>
      </c>
      <c r="B2763" s="106" t="s">
        <v>112</v>
      </c>
      <c r="C2763" s="106" t="s">
        <v>36</v>
      </c>
      <c r="D2763" s="107" t="s">
        <v>3014</v>
      </c>
      <c r="E2763" s="108">
        <v>64519</v>
      </c>
      <c r="F2763" s="109"/>
    </row>
    <row r="2764" spans="1:6" x14ac:dyDescent="0.25">
      <c r="A2764" s="105">
        <v>45359</v>
      </c>
      <c r="B2764" s="106" t="s">
        <v>49</v>
      </c>
      <c r="C2764" s="106" t="s">
        <v>36</v>
      </c>
      <c r="D2764" s="107" t="s">
        <v>3015</v>
      </c>
      <c r="E2764" s="108">
        <v>41036</v>
      </c>
      <c r="F2764" s="109"/>
    </row>
    <row r="2765" spans="1:6" x14ac:dyDescent="0.25">
      <c r="A2765" s="105">
        <v>45359</v>
      </c>
      <c r="B2765" s="106" t="s">
        <v>2945</v>
      </c>
      <c r="C2765" s="106" t="s">
        <v>36</v>
      </c>
      <c r="D2765" s="107" t="s">
        <v>3016</v>
      </c>
      <c r="E2765" s="108">
        <v>5443</v>
      </c>
      <c r="F2765" s="109"/>
    </row>
    <row r="2766" spans="1:6" x14ac:dyDescent="0.25">
      <c r="A2766" s="105">
        <v>45359</v>
      </c>
      <c r="B2766" s="106" t="s">
        <v>71</v>
      </c>
      <c r="C2766" s="106" t="s">
        <v>36</v>
      </c>
      <c r="D2766" s="107" t="s">
        <v>3017</v>
      </c>
      <c r="E2766" s="108">
        <v>13895</v>
      </c>
      <c r="F2766" s="109"/>
    </row>
    <row r="2767" spans="1:6" x14ac:dyDescent="0.25">
      <c r="A2767" s="105">
        <v>45359</v>
      </c>
      <c r="B2767" s="106" t="s">
        <v>110</v>
      </c>
      <c r="C2767" s="106" t="s">
        <v>36</v>
      </c>
      <c r="D2767" s="107" t="s">
        <v>3018</v>
      </c>
      <c r="E2767" s="108">
        <v>41307</v>
      </c>
      <c r="F2767" s="109"/>
    </row>
    <row r="2768" spans="1:6" x14ac:dyDescent="0.25">
      <c r="A2768" s="105">
        <v>45359</v>
      </c>
      <c r="B2768" s="106" t="s">
        <v>1250</v>
      </c>
      <c r="C2768" s="106" t="s">
        <v>36</v>
      </c>
      <c r="D2768" s="107" t="s">
        <v>3019</v>
      </c>
      <c r="E2768" s="108">
        <v>74171</v>
      </c>
      <c r="F2768" s="109"/>
    </row>
    <row r="2769" spans="1:6" x14ac:dyDescent="0.25">
      <c r="A2769" s="105">
        <v>45360</v>
      </c>
      <c r="B2769" s="106" t="s">
        <v>2102</v>
      </c>
      <c r="C2769" s="106" t="s">
        <v>36</v>
      </c>
      <c r="D2769" s="107" t="s">
        <v>3020</v>
      </c>
      <c r="E2769" s="108">
        <v>2083</v>
      </c>
      <c r="F2769" s="109"/>
    </row>
    <row r="2770" spans="1:6" x14ac:dyDescent="0.25">
      <c r="A2770" s="105">
        <v>45360</v>
      </c>
      <c r="B2770" s="106" t="s">
        <v>381</v>
      </c>
      <c r="C2770" s="106" t="s">
        <v>36</v>
      </c>
      <c r="D2770" s="107" t="s">
        <v>3021</v>
      </c>
      <c r="E2770" s="108">
        <v>20842</v>
      </c>
      <c r="F2770" s="109"/>
    </row>
    <row r="2771" spans="1:6" x14ac:dyDescent="0.25">
      <c r="A2771" s="105">
        <v>45360</v>
      </c>
      <c r="B2771" s="106" t="s">
        <v>53</v>
      </c>
      <c r="C2771" s="106" t="s">
        <v>36</v>
      </c>
      <c r="D2771" s="107" t="s">
        <v>3022</v>
      </c>
      <c r="E2771" s="108">
        <v>10920</v>
      </c>
      <c r="F2771" s="109"/>
    </row>
    <row r="2772" spans="1:6" x14ac:dyDescent="0.25">
      <c r="A2772" s="105">
        <v>45360</v>
      </c>
      <c r="B2772" s="106" t="s">
        <v>3023</v>
      </c>
      <c r="C2772" s="106" t="s">
        <v>36</v>
      </c>
      <c r="D2772" s="107" t="s">
        <v>3024</v>
      </c>
      <c r="E2772" s="108">
        <v>22122</v>
      </c>
      <c r="F2772" s="109"/>
    </row>
    <row r="2773" spans="1:6" x14ac:dyDescent="0.25">
      <c r="A2773" s="105">
        <v>45360</v>
      </c>
      <c r="B2773" s="106" t="s">
        <v>2228</v>
      </c>
      <c r="C2773" s="106" t="s">
        <v>36</v>
      </c>
      <c r="D2773" s="107" t="s">
        <v>3025</v>
      </c>
      <c r="E2773" s="108">
        <v>151850</v>
      </c>
      <c r="F2773" s="109"/>
    </row>
    <row r="2774" spans="1:6" x14ac:dyDescent="0.25">
      <c r="A2774" s="105">
        <v>45360</v>
      </c>
      <c r="B2774" s="106" t="s">
        <v>815</v>
      </c>
      <c r="C2774" s="106" t="s">
        <v>36</v>
      </c>
      <c r="D2774" s="107" t="s">
        <v>3026</v>
      </c>
      <c r="E2774" s="108">
        <v>47580</v>
      </c>
      <c r="F2774" s="109"/>
    </row>
    <row r="2775" spans="1:6" x14ac:dyDescent="0.25">
      <c r="A2775" s="105">
        <v>45360</v>
      </c>
      <c r="B2775" s="106" t="s">
        <v>590</v>
      </c>
      <c r="C2775" s="106" t="s">
        <v>36</v>
      </c>
      <c r="D2775" s="107" t="s">
        <v>3027</v>
      </c>
      <c r="E2775" s="108">
        <v>13796</v>
      </c>
      <c r="F2775" s="109"/>
    </row>
    <row r="2776" spans="1:6" x14ac:dyDescent="0.25">
      <c r="A2776" s="105">
        <v>45360</v>
      </c>
      <c r="B2776" s="106" t="s">
        <v>57</v>
      </c>
      <c r="C2776" s="106" t="s">
        <v>36</v>
      </c>
      <c r="D2776" s="107" t="s">
        <v>3028</v>
      </c>
      <c r="E2776" s="108">
        <v>4788</v>
      </c>
      <c r="F2776" s="109"/>
    </row>
    <row r="2777" spans="1:6" x14ac:dyDescent="0.25">
      <c r="A2777" s="105">
        <v>45360</v>
      </c>
      <c r="B2777" s="106" t="s">
        <v>358</v>
      </c>
      <c r="C2777" s="106" t="s">
        <v>36</v>
      </c>
      <c r="D2777" s="107" t="s">
        <v>3029</v>
      </c>
      <c r="E2777" s="108">
        <v>83726</v>
      </c>
      <c r="F2777" s="109"/>
    </row>
    <row r="2778" spans="1:6" x14ac:dyDescent="0.25">
      <c r="A2778" s="105">
        <v>45360</v>
      </c>
      <c r="B2778" s="106" t="s">
        <v>2528</v>
      </c>
      <c r="C2778" s="106" t="s">
        <v>36</v>
      </c>
      <c r="D2778" s="107" t="s">
        <v>3030</v>
      </c>
      <c r="E2778" s="108">
        <v>22839</v>
      </c>
      <c r="F2778" s="109"/>
    </row>
    <row r="2779" spans="1:6" x14ac:dyDescent="0.25">
      <c r="A2779" s="105">
        <v>45360</v>
      </c>
      <c r="B2779" s="106" t="s">
        <v>110</v>
      </c>
      <c r="C2779" s="106" t="s">
        <v>36</v>
      </c>
      <c r="D2779" s="107" t="s">
        <v>3031</v>
      </c>
      <c r="E2779" s="108">
        <v>98401</v>
      </c>
      <c r="F2779" s="109"/>
    </row>
    <row r="2780" spans="1:6" x14ac:dyDescent="0.25">
      <c r="A2780" s="105">
        <v>45360</v>
      </c>
      <c r="B2780" s="106" t="s">
        <v>110</v>
      </c>
      <c r="C2780" s="106" t="s">
        <v>36</v>
      </c>
      <c r="D2780" s="107" t="s">
        <v>3032</v>
      </c>
      <c r="E2780" s="108">
        <v>44688</v>
      </c>
      <c r="F2780" s="109"/>
    </row>
    <row r="2781" spans="1:6" x14ac:dyDescent="0.25">
      <c r="A2781" s="105">
        <v>45360</v>
      </c>
      <c r="B2781" s="106" t="s">
        <v>304</v>
      </c>
      <c r="C2781" s="106" t="s">
        <v>36</v>
      </c>
      <c r="D2781" s="107" t="s">
        <v>3033</v>
      </c>
      <c r="E2781" s="108">
        <v>4012</v>
      </c>
      <c r="F2781" s="109"/>
    </row>
    <row r="2782" spans="1:6" x14ac:dyDescent="0.25">
      <c r="A2782" s="105">
        <v>45360</v>
      </c>
      <c r="B2782" s="106" t="s">
        <v>112</v>
      </c>
      <c r="C2782" s="106" t="s">
        <v>36</v>
      </c>
      <c r="D2782" s="107" t="s">
        <v>3034</v>
      </c>
      <c r="E2782" s="108">
        <v>1546</v>
      </c>
      <c r="F2782" s="109"/>
    </row>
    <row r="2783" spans="1:6" x14ac:dyDescent="0.25">
      <c r="A2783" s="105">
        <v>45360</v>
      </c>
      <c r="B2783" s="106" t="s">
        <v>65</v>
      </c>
      <c r="C2783" s="106" t="s">
        <v>36</v>
      </c>
      <c r="D2783" s="107" t="s">
        <v>3035</v>
      </c>
      <c r="E2783" s="108">
        <v>15329</v>
      </c>
      <c r="F2783" s="109"/>
    </row>
    <row r="2784" spans="1:6" x14ac:dyDescent="0.25">
      <c r="A2784" s="105">
        <v>45360</v>
      </c>
      <c r="B2784" s="106" t="s">
        <v>2945</v>
      </c>
      <c r="C2784" s="106" t="s">
        <v>36</v>
      </c>
      <c r="D2784" s="107" t="s">
        <v>3036</v>
      </c>
      <c r="E2784" s="108">
        <v>12243</v>
      </c>
      <c r="F2784" s="109"/>
    </row>
    <row r="2785" spans="1:6" x14ac:dyDescent="0.25">
      <c r="A2785" s="105">
        <v>45360</v>
      </c>
      <c r="B2785" s="106" t="s">
        <v>233</v>
      </c>
      <c r="C2785" s="106" t="s">
        <v>36</v>
      </c>
      <c r="D2785" s="107" t="s">
        <v>3037</v>
      </c>
      <c r="E2785" s="108">
        <v>15081</v>
      </c>
      <c r="F2785" s="109"/>
    </row>
    <row r="2786" spans="1:6" x14ac:dyDescent="0.25">
      <c r="A2786" s="105">
        <v>45362</v>
      </c>
      <c r="B2786" s="106" t="s">
        <v>815</v>
      </c>
      <c r="C2786" s="106" t="s">
        <v>36</v>
      </c>
      <c r="D2786" s="107" t="s">
        <v>3038</v>
      </c>
      <c r="E2786" s="108">
        <v>49085</v>
      </c>
      <c r="F2786" s="109"/>
    </row>
    <row r="2787" spans="1:6" x14ac:dyDescent="0.25">
      <c r="A2787" s="105">
        <v>45362</v>
      </c>
      <c r="B2787" s="106" t="s">
        <v>110</v>
      </c>
      <c r="C2787" s="106" t="s">
        <v>36</v>
      </c>
      <c r="D2787" s="107" t="s">
        <v>3039</v>
      </c>
      <c r="E2787" s="108">
        <v>30472</v>
      </c>
      <c r="F2787" s="109"/>
    </row>
    <row r="2788" spans="1:6" x14ac:dyDescent="0.25">
      <c r="A2788" s="105">
        <v>45362</v>
      </c>
      <c r="B2788" s="106" t="s">
        <v>53</v>
      </c>
      <c r="C2788" s="106" t="s">
        <v>36</v>
      </c>
      <c r="D2788" s="107" t="s">
        <v>3040</v>
      </c>
      <c r="E2788" s="108">
        <v>30665</v>
      </c>
      <c r="F2788" s="109"/>
    </row>
    <row r="2789" spans="1:6" x14ac:dyDescent="0.25">
      <c r="A2789" s="105">
        <v>45362</v>
      </c>
      <c r="B2789" s="106" t="s">
        <v>2830</v>
      </c>
      <c r="C2789" s="106" t="s">
        <v>36</v>
      </c>
      <c r="D2789" s="107" t="s">
        <v>3041</v>
      </c>
      <c r="E2789" s="108">
        <v>1662</v>
      </c>
      <c r="F2789" s="109"/>
    </row>
    <row r="2790" spans="1:6" x14ac:dyDescent="0.25">
      <c r="A2790" s="105">
        <v>45362</v>
      </c>
      <c r="B2790" s="106" t="s">
        <v>110</v>
      </c>
      <c r="C2790" s="106" t="s">
        <v>36</v>
      </c>
      <c r="D2790" s="107" t="s">
        <v>3042</v>
      </c>
      <c r="E2790" s="108">
        <v>449931</v>
      </c>
      <c r="F2790" s="109"/>
    </row>
    <row r="2791" spans="1:6" x14ac:dyDescent="0.25">
      <c r="A2791" s="105">
        <v>45362</v>
      </c>
      <c r="B2791" s="106" t="s">
        <v>2830</v>
      </c>
      <c r="C2791" s="106" t="s">
        <v>36</v>
      </c>
      <c r="D2791" s="107" t="s">
        <v>3043</v>
      </c>
      <c r="E2791" s="108">
        <v>130485</v>
      </c>
      <c r="F2791" s="109"/>
    </row>
    <row r="2792" spans="1:6" x14ac:dyDescent="0.25">
      <c r="A2792" s="105">
        <v>45363</v>
      </c>
      <c r="B2792" s="106" t="s">
        <v>262</v>
      </c>
      <c r="C2792" s="106" t="s">
        <v>36</v>
      </c>
      <c r="D2792" s="107" t="s">
        <v>3044</v>
      </c>
      <c r="E2792" s="108">
        <v>5406</v>
      </c>
      <c r="F2792" s="109"/>
    </row>
    <row r="2793" spans="1:6" x14ac:dyDescent="0.25">
      <c r="A2793" s="105">
        <v>45363</v>
      </c>
      <c r="B2793" s="106" t="s">
        <v>249</v>
      </c>
      <c r="C2793" s="106" t="s">
        <v>36</v>
      </c>
      <c r="D2793" s="107" t="s">
        <v>3045</v>
      </c>
      <c r="E2793" s="108">
        <v>15151</v>
      </c>
      <c r="F2793" s="109"/>
    </row>
    <row r="2794" spans="1:6" x14ac:dyDescent="0.25">
      <c r="A2794" s="105">
        <v>45363</v>
      </c>
      <c r="B2794" s="106" t="s">
        <v>2102</v>
      </c>
      <c r="C2794" s="106" t="s">
        <v>36</v>
      </c>
      <c r="D2794" s="107" t="s">
        <v>3046</v>
      </c>
      <c r="E2794" s="108">
        <v>2461</v>
      </c>
      <c r="F2794" s="109"/>
    </row>
    <row r="2795" spans="1:6" x14ac:dyDescent="0.25">
      <c r="A2795" s="105">
        <v>45363</v>
      </c>
      <c r="B2795" s="106" t="s">
        <v>1250</v>
      </c>
      <c r="C2795" s="106" t="s">
        <v>36</v>
      </c>
      <c r="D2795" s="107" t="s">
        <v>3047</v>
      </c>
      <c r="E2795" s="108">
        <v>59706</v>
      </c>
      <c r="F2795" s="109"/>
    </row>
    <row r="2796" spans="1:6" x14ac:dyDescent="0.25">
      <c r="A2796" s="105">
        <v>45364</v>
      </c>
      <c r="B2796" s="106" t="s">
        <v>62</v>
      </c>
      <c r="C2796" s="106" t="s">
        <v>36</v>
      </c>
      <c r="D2796" s="107" t="s">
        <v>3048</v>
      </c>
      <c r="E2796" s="108">
        <v>3904</v>
      </c>
      <c r="F2796" s="109"/>
    </row>
    <row r="2797" spans="1:6" x14ac:dyDescent="0.25">
      <c r="A2797" s="105">
        <v>45364</v>
      </c>
      <c r="B2797" s="106" t="s">
        <v>1670</v>
      </c>
      <c r="C2797" s="106" t="s">
        <v>36</v>
      </c>
      <c r="D2797" s="107" t="s">
        <v>3049</v>
      </c>
      <c r="E2797" s="108">
        <v>7610</v>
      </c>
      <c r="F2797" s="109"/>
    </row>
    <row r="2798" spans="1:6" x14ac:dyDescent="0.25">
      <c r="A2798" s="105">
        <v>45364</v>
      </c>
      <c r="B2798" s="106" t="s">
        <v>438</v>
      </c>
      <c r="C2798" s="106" t="s">
        <v>36</v>
      </c>
      <c r="D2798" s="107" t="s">
        <v>3050</v>
      </c>
      <c r="E2798" s="108">
        <v>3117</v>
      </c>
      <c r="F2798" s="109"/>
    </row>
    <row r="2799" spans="1:6" x14ac:dyDescent="0.25">
      <c r="A2799" s="105">
        <v>45364</v>
      </c>
      <c r="B2799" s="106" t="s">
        <v>815</v>
      </c>
      <c r="C2799" s="106" t="s">
        <v>36</v>
      </c>
      <c r="D2799" s="107" t="s">
        <v>3051</v>
      </c>
      <c r="E2799" s="108">
        <v>26187</v>
      </c>
      <c r="F2799" s="109"/>
    </row>
    <row r="2800" spans="1:6" x14ac:dyDescent="0.25">
      <c r="A2800" s="105">
        <v>45364</v>
      </c>
      <c r="B2800" s="106" t="s">
        <v>233</v>
      </c>
      <c r="C2800" s="106" t="s">
        <v>36</v>
      </c>
      <c r="D2800" s="107" t="s">
        <v>3052</v>
      </c>
      <c r="E2800" s="108">
        <v>87285</v>
      </c>
      <c r="F2800" s="109"/>
    </row>
    <row r="2801" spans="1:6" x14ac:dyDescent="0.25">
      <c r="A2801" s="105">
        <v>45364</v>
      </c>
      <c r="B2801" s="106" t="s">
        <v>2945</v>
      </c>
      <c r="C2801" s="106" t="s">
        <v>36</v>
      </c>
      <c r="D2801" s="107" t="s">
        <v>3053</v>
      </c>
      <c r="E2801" s="108">
        <v>12764</v>
      </c>
      <c r="F2801" s="109"/>
    </row>
    <row r="2802" spans="1:6" x14ac:dyDescent="0.25">
      <c r="A2802" s="105">
        <v>45364</v>
      </c>
      <c r="B2802" s="106" t="s">
        <v>110</v>
      </c>
      <c r="C2802" s="106" t="s">
        <v>36</v>
      </c>
      <c r="D2802" s="107" t="s">
        <v>3054</v>
      </c>
      <c r="E2802" s="108">
        <v>131320</v>
      </c>
      <c r="F2802" s="109"/>
    </row>
    <row r="2803" spans="1:6" x14ac:dyDescent="0.25">
      <c r="A2803" s="105">
        <v>45364</v>
      </c>
      <c r="B2803" s="106" t="s">
        <v>338</v>
      </c>
      <c r="C2803" s="106" t="s">
        <v>36</v>
      </c>
      <c r="D2803" s="107" t="s">
        <v>3055</v>
      </c>
      <c r="E2803" s="108">
        <v>2305</v>
      </c>
      <c r="F2803" s="109"/>
    </row>
    <row r="2804" spans="1:6" x14ac:dyDescent="0.25">
      <c r="A2804" s="105">
        <v>45365</v>
      </c>
      <c r="B2804" s="106" t="s">
        <v>65</v>
      </c>
      <c r="C2804" s="106" t="s">
        <v>36</v>
      </c>
      <c r="D2804" s="107" t="s">
        <v>3056</v>
      </c>
      <c r="E2804" s="108">
        <v>33332</v>
      </c>
      <c r="F2804" s="109"/>
    </row>
    <row r="2805" spans="1:6" x14ac:dyDescent="0.25">
      <c r="A2805" s="105">
        <v>45365</v>
      </c>
      <c r="B2805" s="106" t="s">
        <v>47</v>
      </c>
      <c r="C2805" s="106" t="s">
        <v>36</v>
      </c>
      <c r="D2805" s="107" t="s">
        <v>3057</v>
      </c>
      <c r="E2805" s="108">
        <v>8007</v>
      </c>
      <c r="F2805" s="109"/>
    </row>
    <row r="2806" spans="1:6" x14ac:dyDescent="0.25">
      <c r="A2806" s="105">
        <v>45365</v>
      </c>
      <c r="B2806" s="106" t="s">
        <v>2102</v>
      </c>
      <c r="C2806" s="106" t="s">
        <v>36</v>
      </c>
      <c r="D2806" s="107" t="s">
        <v>3058</v>
      </c>
      <c r="E2806" s="108">
        <v>3858</v>
      </c>
      <c r="F2806" s="109"/>
    </row>
    <row r="2807" spans="1:6" x14ac:dyDescent="0.25">
      <c r="A2807" s="105">
        <v>45365</v>
      </c>
      <c r="B2807" s="106" t="s">
        <v>260</v>
      </c>
      <c r="C2807" s="106" t="s">
        <v>36</v>
      </c>
      <c r="D2807" s="107" t="s">
        <v>3059</v>
      </c>
      <c r="E2807" s="108">
        <v>2719</v>
      </c>
      <c r="F2807" s="109"/>
    </row>
    <row r="2808" spans="1:6" x14ac:dyDescent="0.25">
      <c r="A2808" s="105">
        <v>45365</v>
      </c>
      <c r="B2808" s="106" t="s">
        <v>338</v>
      </c>
      <c r="C2808" s="106" t="s">
        <v>36</v>
      </c>
      <c r="D2808" s="107" t="s">
        <v>3060</v>
      </c>
      <c r="E2808" s="108">
        <v>2183</v>
      </c>
      <c r="F2808" s="109"/>
    </row>
    <row r="2809" spans="1:6" x14ac:dyDescent="0.25">
      <c r="A2809" s="105">
        <v>45365</v>
      </c>
      <c r="B2809" s="106" t="s">
        <v>1250</v>
      </c>
      <c r="C2809" s="106" t="s">
        <v>36</v>
      </c>
      <c r="D2809" s="107" t="s">
        <v>3061</v>
      </c>
      <c r="E2809" s="108">
        <v>9669</v>
      </c>
      <c r="F2809" s="109"/>
    </row>
    <row r="2810" spans="1:6" x14ac:dyDescent="0.25">
      <c r="A2810" s="105">
        <v>45365</v>
      </c>
      <c r="B2810" s="106" t="s">
        <v>1043</v>
      </c>
      <c r="C2810" s="106" t="s">
        <v>36</v>
      </c>
      <c r="D2810" s="107" t="s">
        <v>3062</v>
      </c>
      <c r="E2810" s="108">
        <v>11996</v>
      </c>
      <c r="F2810" s="109"/>
    </row>
    <row r="2811" spans="1:6" x14ac:dyDescent="0.25">
      <c r="A2811" s="105">
        <v>45365</v>
      </c>
      <c r="B2811" s="106" t="s">
        <v>2528</v>
      </c>
      <c r="C2811" s="106" t="s">
        <v>36</v>
      </c>
      <c r="D2811" s="107" t="s">
        <v>3063</v>
      </c>
      <c r="E2811" s="108">
        <v>113150</v>
      </c>
      <c r="F2811" s="109"/>
    </row>
    <row r="2812" spans="1:6" x14ac:dyDescent="0.25">
      <c r="A2812" s="105">
        <v>45366</v>
      </c>
      <c r="B2812" s="106" t="s">
        <v>508</v>
      </c>
      <c r="C2812" s="106" t="s">
        <v>36</v>
      </c>
      <c r="D2812" s="107" t="s">
        <v>3064</v>
      </c>
      <c r="E2812" s="108">
        <v>20115</v>
      </c>
      <c r="F2812" s="109"/>
    </row>
    <row r="2813" spans="1:6" x14ac:dyDescent="0.25">
      <c r="A2813" s="105">
        <v>45366</v>
      </c>
      <c r="B2813" s="106" t="s">
        <v>189</v>
      </c>
      <c r="C2813" s="106" t="s">
        <v>36</v>
      </c>
      <c r="D2813" s="107" t="s">
        <v>3065</v>
      </c>
      <c r="E2813" s="108">
        <v>13861</v>
      </c>
      <c r="F2813" s="109"/>
    </row>
    <row r="2814" spans="1:6" x14ac:dyDescent="0.25">
      <c r="A2814" s="105">
        <v>45366</v>
      </c>
      <c r="B2814" s="106" t="s">
        <v>358</v>
      </c>
      <c r="C2814" s="106" t="s">
        <v>36</v>
      </c>
      <c r="D2814" s="107" t="s">
        <v>3066</v>
      </c>
      <c r="E2814" s="108">
        <v>25736</v>
      </c>
      <c r="F2814" s="109"/>
    </row>
    <row r="2815" spans="1:6" x14ac:dyDescent="0.25">
      <c r="A2815" s="105">
        <v>45366</v>
      </c>
      <c r="B2815" s="106" t="s">
        <v>110</v>
      </c>
      <c r="C2815" s="106" t="s">
        <v>36</v>
      </c>
      <c r="D2815" s="107" t="s">
        <v>3067</v>
      </c>
      <c r="E2815" s="108">
        <v>9884</v>
      </c>
      <c r="F2815" s="109"/>
    </row>
    <row r="2816" spans="1:6" x14ac:dyDescent="0.25">
      <c r="A2816" s="105">
        <v>45366</v>
      </c>
      <c r="B2816" s="106" t="s">
        <v>2594</v>
      </c>
      <c r="C2816" s="106" t="s">
        <v>36</v>
      </c>
      <c r="D2816" s="107" t="s">
        <v>3068</v>
      </c>
      <c r="E2816" s="108">
        <v>134751</v>
      </c>
      <c r="F2816" s="109"/>
    </row>
    <row r="2817" spans="1:6" x14ac:dyDescent="0.25">
      <c r="A2817" s="105">
        <v>45366</v>
      </c>
      <c r="B2817" s="106" t="s">
        <v>2945</v>
      </c>
      <c r="C2817" s="106" t="s">
        <v>36</v>
      </c>
      <c r="D2817" s="107" t="s">
        <v>3069</v>
      </c>
      <c r="E2817" s="108">
        <v>6258</v>
      </c>
      <c r="F2817" s="109"/>
    </row>
    <row r="2818" spans="1:6" x14ac:dyDescent="0.25">
      <c r="A2818" s="105">
        <v>45367</v>
      </c>
      <c r="B2818" s="106" t="s">
        <v>3070</v>
      </c>
      <c r="C2818" s="106" t="s">
        <v>36</v>
      </c>
      <c r="D2818" s="107" t="s">
        <v>3071</v>
      </c>
      <c r="E2818" s="108">
        <v>19094</v>
      </c>
      <c r="F2818" s="109"/>
    </row>
    <row r="2819" spans="1:6" x14ac:dyDescent="0.25">
      <c r="A2819" s="105">
        <v>45367</v>
      </c>
      <c r="B2819" s="106" t="s">
        <v>110</v>
      </c>
      <c r="C2819" s="106" t="s">
        <v>36</v>
      </c>
      <c r="D2819" s="107" t="s">
        <v>3072</v>
      </c>
      <c r="E2819" s="108">
        <v>25160</v>
      </c>
      <c r="F2819" s="109"/>
    </row>
    <row r="2820" spans="1:6" x14ac:dyDescent="0.25">
      <c r="A2820" s="105">
        <v>45367</v>
      </c>
      <c r="B2820" s="106" t="s">
        <v>53</v>
      </c>
      <c r="C2820" s="106" t="s">
        <v>36</v>
      </c>
      <c r="D2820" s="107" t="s">
        <v>3073</v>
      </c>
      <c r="E2820" s="108">
        <v>2343</v>
      </c>
      <c r="F2820" s="109"/>
    </row>
    <row r="2821" spans="1:6" x14ac:dyDescent="0.25">
      <c r="A2821" s="105">
        <v>45367</v>
      </c>
      <c r="B2821" s="106" t="s">
        <v>363</v>
      </c>
      <c r="C2821" s="106" t="s">
        <v>36</v>
      </c>
      <c r="D2821" s="107" t="s">
        <v>3074</v>
      </c>
      <c r="E2821" s="108">
        <v>43595</v>
      </c>
      <c r="F2821" s="109"/>
    </row>
    <row r="2822" spans="1:6" x14ac:dyDescent="0.25">
      <c r="A2822" s="105">
        <v>45367</v>
      </c>
      <c r="B2822" s="106" t="s">
        <v>49</v>
      </c>
      <c r="C2822" s="106" t="s">
        <v>36</v>
      </c>
      <c r="D2822" s="107" t="s">
        <v>3075</v>
      </c>
      <c r="E2822" s="108">
        <v>13008</v>
      </c>
      <c r="F2822" s="109"/>
    </row>
    <row r="2823" spans="1:6" x14ac:dyDescent="0.25">
      <c r="A2823" s="105">
        <v>45367</v>
      </c>
      <c r="B2823" s="106" t="s">
        <v>49</v>
      </c>
      <c r="C2823" s="106" t="s">
        <v>36</v>
      </c>
      <c r="D2823" s="107" t="s">
        <v>3076</v>
      </c>
      <c r="E2823" s="108">
        <v>4945</v>
      </c>
      <c r="F2823" s="109"/>
    </row>
    <row r="2824" spans="1:6" x14ac:dyDescent="0.25">
      <c r="A2824" s="105">
        <v>45367</v>
      </c>
      <c r="B2824" s="106" t="s">
        <v>112</v>
      </c>
      <c r="C2824" s="106" t="s">
        <v>36</v>
      </c>
      <c r="D2824" s="107" t="s">
        <v>3077</v>
      </c>
      <c r="E2824" s="108">
        <v>6360</v>
      </c>
      <c r="F2824" s="109"/>
    </row>
    <row r="2825" spans="1:6" x14ac:dyDescent="0.25">
      <c r="A2825" s="105">
        <v>45367</v>
      </c>
      <c r="B2825" s="106" t="s">
        <v>1250</v>
      </c>
      <c r="C2825" s="106" t="s">
        <v>36</v>
      </c>
      <c r="D2825" s="107" t="s">
        <v>3078</v>
      </c>
      <c r="E2825" s="108">
        <v>15697</v>
      </c>
      <c r="F2825" s="109"/>
    </row>
    <row r="2826" spans="1:6" x14ac:dyDescent="0.25">
      <c r="A2826" s="105">
        <v>45367</v>
      </c>
      <c r="B2826" s="106" t="s">
        <v>669</v>
      </c>
      <c r="C2826" s="106" t="s">
        <v>36</v>
      </c>
      <c r="D2826" s="107" t="s">
        <v>3079</v>
      </c>
      <c r="E2826" s="108">
        <v>8410</v>
      </c>
      <c r="F2826" s="109"/>
    </row>
    <row r="2827" spans="1:6" x14ac:dyDescent="0.25">
      <c r="A2827" s="105">
        <v>45367</v>
      </c>
      <c r="B2827" s="106" t="s">
        <v>145</v>
      </c>
      <c r="C2827" s="106" t="s">
        <v>36</v>
      </c>
      <c r="D2827" s="107" t="s">
        <v>3080</v>
      </c>
      <c r="E2827" s="108">
        <v>11029</v>
      </c>
      <c r="F2827" s="109"/>
    </row>
    <row r="2828" spans="1:6" x14ac:dyDescent="0.25">
      <c r="A2828" s="105">
        <v>45367</v>
      </c>
      <c r="B2828" s="106" t="s">
        <v>233</v>
      </c>
      <c r="C2828" s="106" t="s">
        <v>36</v>
      </c>
      <c r="D2828" s="107" t="s">
        <v>3081</v>
      </c>
      <c r="E2828" s="108">
        <v>11279</v>
      </c>
      <c r="F2828" s="109"/>
    </row>
    <row r="2829" spans="1:6" x14ac:dyDescent="0.25">
      <c r="A2829" s="105">
        <v>45367</v>
      </c>
      <c r="B2829" s="106" t="s">
        <v>264</v>
      </c>
      <c r="C2829" s="106" t="s">
        <v>36</v>
      </c>
      <c r="D2829" s="107" t="s">
        <v>3082</v>
      </c>
      <c r="E2829" s="108">
        <v>3279</v>
      </c>
      <c r="F2829" s="109"/>
    </row>
    <row r="2830" spans="1:6" x14ac:dyDescent="0.25">
      <c r="A2830" s="105">
        <v>45367</v>
      </c>
      <c r="B2830" s="106" t="s">
        <v>82</v>
      </c>
      <c r="C2830" s="106" t="s">
        <v>36</v>
      </c>
      <c r="D2830" s="107" t="s">
        <v>3083</v>
      </c>
      <c r="E2830" s="108">
        <v>112689</v>
      </c>
      <c r="F2830" s="109"/>
    </row>
    <row r="2831" spans="1:6" x14ac:dyDescent="0.25">
      <c r="A2831" s="105">
        <v>45367</v>
      </c>
      <c r="B2831" s="106" t="s">
        <v>438</v>
      </c>
      <c r="C2831" s="106" t="s">
        <v>36</v>
      </c>
      <c r="D2831" s="107" t="s">
        <v>3084</v>
      </c>
      <c r="E2831" s="108">
        <v>14039</v>
      </c>
      <c r="F2831" s="109"/>
    </row>
    <row r="2832" spans="1:6" x14ac:dyDescent="0.25">
      <c r="A2832" s="105">
        <v>45367</v>
      </c>
      <c r="B2832" s="106" t="s">
        <v>2419</v>
      </c>
      <c r="C2832" s="106" t="s">
        <v>36</v>
      </c>
      <c r="D2832" s="107" t="s">
        <v>3085</v>
      </c>
      <c r="E2832" s="108">
        <v>19671</v>
      </c>
      <c r="F2832" s="109"/>
    </row>
    <row r="2833" spans="1:6" x14ac:dyDescent="0.25">
      <c r="A2833" s="105">
        <v>45369</v>
      </c>
      <c r="B2833" s="106" t="s">
        <v>65</v>
      </c>
      <c r="C2833" s="106" t="s">
        <v>36</v>
      </c>
      <c r="D2833" s="107" t="s">
        <v>3086</v>
      </c>
      <c r="E2833" s="108">
        <v>10800</v>
      </c>
      <c r="F2833" s="109"/>
    </row>
    <row r="2834" spans="1:6" x14ac:dyDescent="0.25">
      <c r="A2834" s="105">
        <v>45369</v>
      </c>
      <c r="B2834" s="106" t="s">
        <v>2945</v>
      </c>
      <c r="C2834" s="106" t="s">
        <v>36</v>
      </c>
      <c r="D2834" s="107" t="s">
        <v>3087</v>
      </c>
      <c r="E2834" s="108">
        <v>6219</v>
      </c>
      <c r="F2834" s="109"/>
    </row>
    <row r="2835" spans="1:6" x14ac:dyDescent="0.25">
      <c r="A2835" s="105">
        <v>45369</v>
      </c>
      <c r="B2835" s="106" t="s">
        <v>3088</v>
      </c>
      <c r="C2835" s="106" t="s">
        <v>36</v>
      </c>
      <c r="D2835" s="107" t="s">
        <v>3089</v>
      </c>
      <c r="E2835" s="108">
        <v>12514</v>
      </c>
      <c r="F2835" s="109"/>
    </row>
    <row r="2836" spans="1:6" x14ac:dyDescent="0.25">
      <c r="A2836" s="105">
        <v>45369</v>
      </c>
      <c r="B2836" s="106" t="s">
        <v>112</v>
      </c>
      <c r="C2836" s="106" t="s">
        <v>36</v>
      </c>
      <c r="D2836" s="107" t="s">
        <v>3090</v>
      </c>
      <c r="E2836" s="108">
        <v>1577</v>
      </c>
      <c r="F2836" s="109"/>
    </row>
    <row r="2837" spans="1:6" x14ac:dyDescent="0.25">
      <c r="A2837" s="105">
        <v>45369</v>
      </c>
      <c r="B2837" s="106" t="s">
        <v>47</v>
      </c>
      <c r="C2837" s="106" t="s">
        <v>36</v>
      </c>
      <c r="D2837" s="107" t="s">
        <v>3091</v>
      </c>
      <c r="E2837" s="108">
        <v>21484</v>
      </c>
      <c r="F2837" s="109"/>
    </row>
    <row r="2838" spans="1:6" x14ac:dyDescent="0.25">
      <c r="A2838" s="105">
        <v>45369</v>
      </c>
      <c r="B2838" s="106" t="s">
        <v>338</v>
      </c>
      <c r="C2838" s="106" t="s">
        <v>36</v>
      </c>
      <c r="D2838" s="107" t="s">
        <v>3092</v>
      </c>
      <c r="E2838" s="108">
        <v>20037</v>
      </c>
      <c r="F2838" s="109"/>
    </row>
    <row r="2839" spans="1:6" x14ac:dyDescent="0.25">
      <c r="A2839" s="105">
        <v>45369</v>
      </c>
      <c r="B2839" s="106" t="s">
        <v>871</v>
      </c>
      <c r="C2839" s="106" t="s">
        <v>36</v>
      </c>
      <c r="D2839" s="107" t="s">
        <v>3093</v>
      </c>
      <c r="E2839" s="108">
        <v>174922</v>
      </c>
      <c r="F2839" s="109"/>
    </row>
    <row r="2840" spans="1:6" x14ac:dyDescent="0.25">
      <c r="A2840" s="105">
        <v>45369</v>
      </c>
      <c r="B2840" s="106" t="s">
        <v>871</v>
      </c>
      <c r="C2840" s="106" t="s">
        <v>36</v>
      </c>
      <c r="D2840" s="107" t="s">
        <v>3094</v>
      </c>
      <c r="E2840" s="108">
        <v>13165</v>
      </c>
      <c r="F2840" s="109"/>
    </row>
    <row r="2841" spans="1:6" x14ac:dyDescent="0.25">
      <c r="A2841" s="105">
        <v>45370</v>
      </c>
      <c r="B2841" s="106" t="s">
        <v>65</v>
      </c>
      <c r="C2841" s="106" t="s">
        <v>36</v>
      </c>
      <c r="D2841" s="107" t="s">
        <v>3095</v>
      </c>
      <c r="E2841" s="108">
        <v>7270</v>
      </c>
      <c r="F2841" s="109"/>
    </row>
    <row r="2842" spans="1:6" x14ac:dyDescent="0.25">
      <c r="A2842" s="105">
        <v>45370</v>
      </c>
      <c r="B2842" s="106" t="s">
        <v>1412</v>
      </c>
      <c r="C2842" s="106" t="s">
        <v>36</v>
      </c>
      <c r="D2842" s="107" t="s">
        <v>3096</v>
      </c>
      <c r="E2842" s="108">
        <v>62084</v>
      </c>
      <c r="F2842" s="109"/>
    </row>
    <row r="2843" spans="1:6" x14ac:dyDescent="0.25">
      <c r="A2843" s="105">
        <v>45370</v>
      </c>
      <c r="B2843" s="106" t="s">
        <v>262</v>
      </c>
      <c r="C2843" s="106" t="s">
        <v>36</v>
      </c>
      <c r="D2843" s="107" t="s">
        <v>3097</v>
      </c>
      <c r="E2843" s="108">
        <v>6169</v>
      </c>
      <c r="F2843" s="109"/>
    </row>
    <row r="2844" spans="1:6" x14ac:dyDescent="0.25">
      <c r="A2844" s="105">
        <v>45370</v>
      </c>
      <c r="B2844" s="106" t="s">
        <v>1412</v>
      </c>
      <c r="C2844" s="106" t="s">
        <v>36</v>
      </c>
      <c r="D2844" s="107" t="s">
        <v>3098</v>
      </c>
      <c r="E2844" s="108">
        <v>44715</v>
      </c>
      <c r="F2844" s="109"/>
    </row>
    <row r="2845" spans="1:6" x14ac:dyDescent="0.25">
      <c r="A2845" s="105">
        <v>45370</v>
      </c>
      <c r="B2845" s="106" t="s">
        <v>189</v>
      </c>
      <c r="C2845" s="106" t="s">
        <v>36</v>
      </c>
      <c r="D2845" s="107" t="s">
        <v>3099</v>
      </c>
      <c r="E2845" s="108">
        <v>675</v>
      </c>
      <c r="F2845" s="109"/>
    </row>
    <row r="2846" spans="1:6" x14ac:dyDescent="0.25">
      <c r="A2846" s="105">
        <v>45370</v>
      </c>
      <c r="B2846" s="106" t="s">
        <v>49</v>
      </c>
      <c r="C2846" s="106" t="s">
        <v>36</v>
      </c>
      <c r="D2846" s="107" t="s">
        <v>3100</v>
      </c>
      <c r="E2846" s="108">
        <v>6593</v>
      </c>
      <c r="F2846" s="109"/>
    </row>
    <row r="2847" spans="1:6" x14ac:dyDescent="0.25">
      <c r="A2847" s="105">
        <v>45370</v>
      </c>
      <c r="B2847" s="106" t="s">
        <v>262</v>
      </c>
      <c r="C2847" s="106" t="s">
        <v>36</v>
      </c>
      <c r="D2847" s="107" t="s">
        <v>3101</v>
      </c>
      <c r="E2847" s="108">
        <v>2079</v>
      </c>
      <c r="F2847" s="109"/>
    </row>
    <row r="2848" spans="1:6" x14ac:dyDescent="0.25">
      <c r="A2848" s="105">
        <v>45370</v>
      </c>
      <c r="B2848" s="106" t="s">
        <v>180</v>
      </c>
      <c r="C2848" s="106" t="s">
        <v>36</v>
      </c>
      <c r="D2848" s="107" t="s">
        <v>3102</v>
      </c>
      <c r="E2848" s="108">
        <v>13341</v>
      </c>
      <c r="F2848" s="109"/>
    </row>
    <row r="2849" spans="1:6" x14ac:dyDescent="0.25">
      <c r="A2849" s="105">
        <v>45370</v>
      </c>
      <c r="B2849" s="106" t="s">
        <v>112</v>
      </c>
      <c r="C2849" s="106" t="s">
        <v>36</v>
      </c>
      <c r="D2849" s="107" t="s">
        <v>3103</v>
      </c>
      <c r="E2849" s="108">
        <v>1286</v>
      </c>
      <c r="F2849" s="109"/>
    </row>
    <row r="2850" spans="1:6" x14ac:dyDescent="0.25">
      <c r="A2850" s="105">
        <v>45370</v>
      </c>
      <c r="B2850" s="106" t="s">
        <v>180</v>
      </c>
      <c r="C2850" s="106" t="s">
        <v>36</v>
      </c>
      <c r="D2850" s="107" t="s">
        <v>3104</v>
      </c>
      <c r="E2850" s="108">
        <v>13464</v>
      </c>
      <c r="F2850" s="109"/>
    </row>
    <row r="2851" spans="1:6" x14ac:dyDescent="0.25">
      <c r="A2851" s="105">
        <v>45370</v>
      </c>
      <c r="B2851" s="106" t="s">
        <v>2945</v>
      </c>
      <c r="C2851" s="106" t="s">
        <v>36</v>
      </c>
      <c r="D2851" s="107" t="s">
        <v>3105</v>
      </c>
      <c r="E2851" s="108">
        <v>8676</v>
      </c>
      <c r="F2851" s="109"/>
    </row>
    <row r="2852" spans="1:6" x14ac:dyDescent="0.25">
      <c r="A2852" s="105">
        <v>45370</v>
      </c>
      <c r="B2852" s="106" t="s">
        <v>2945</v>
      </c>
      <c r="C2852" s="106" t="s">
        <v>36</v>
      </c>
      <c r="D2852" s="107" t="s">
        <v>3106</v>
      </c>
      <c r="E2852" s="108">
        <v>25161</v>
      </c>
      <c r="F2852" s="109"/>
    </row>
    <row r="2853" spans="1:6" x14ac:dyDescent="0.25">
      <c r="A2853" s="105">
        <v>45370</v>
      </c>
      <c r="B2853" s="106" t="s">
        <v>815</v>
      </c>
      <c r="C2853" s="106" t="s">
        <v>36</v>
      </c>
      <c r="D2853" s="107" t="s">
        <v>3107</v>
      </c>
      <c r="E2853" s="108">
        <v>46102</v>
      </c>
      <c r="F2853" s="109"/>
    </row>
    <row r="2854" spans="1:6" x14ac:dyDescent="0.25">
      <c r="A2854" s="105">
        <v>45370</v>
      </c>
      <c r="B2854" s="106" t="s">
        <v>815</v>
      </c>
      <c r="C2854" s="106" t="s">
        <v>36</v>
      </c>
      <c r="D2854" s="107" t="s">
        <v>3108</v>
      </c>
      <c r="E2854" s="108">
        <v>5176</v>
      </c>
      <c r="F2854" s="109"/>
    </row>
    <row r="2855" spans="1:6" x14ac:dyDescent="0.25">
      <c r="A2855" s="105">
        <v>45370</v>
      </c>
      <c r="B2855" s="106" t="s">
        <v>82</v>
      </c>
      <c r="C2855" s="106" t="s">
        <v>36</v>
      </c>
      <c r="D2855" s="107" t="s">
        <v>3109</v>
      </c>
      <c r="E2855" s="108">
        <v>27096</v>
      </c>
      <c r="F2855" s="109"/>
    </row>
    <row r="2856" spans="1:6" x14ac:dyDescent="0.25">
      <c r="A2856" s="105">
        <v>45370</v>
      </c>
      <c r="B2856" s="106" t="s">
        <v>1250</v>
      </c>
      <c r="C2856" s="106" t="s">
        <v>36</v>
      </c>
      <c r="D2856" s="107" t="s">
        <v>3110</v>
      </c>
      <c r="E2856" s="108">
        <v>31878</v>
      </c>
      <c r="F2856" s="109"/>
    </row>
    <row r="2857" spans="1:6" x14ac:dyDescent="0.25">
      <c r="A2857" s="105">
        <v>45370</v>
      </c>
      <c r="B2857" s="106" t="s">
        <v>110</v>
      </c>
      <c r="C2857" s="106" t="s">
        <v>36</v>
      </c>
      <c r="D2857" s="107" t="s">
        <v>3111</v>
      </c>
      <c r="E2857" s="108">
        <v>8779</v>
      </c>
      <c r="F2857" s="109"/>
    </row>
    <row r="2858" spans="1:6" x14ac:dyDescent="0.25">
      <c r="A2858" s="105">
        <v>45370</v>
      </c>
      <c r="B2858" s="106" t="s">
        <v>1250</v>
      </c>
      <c r="C2858" s="106" t="s">
        <v>36</v>
      </c>
      <c r="D2858" s="107" t="s">
        <v>3112</v>
      </c>
      <c r="E2858" s="108">
        <v>33561</v>
      </c>
      <c r="F2858" s="109"/>
    </row>
    <row r="2859" spans="1:6" x14ac:dyDescent="0.25">
      <c r="A2859" s="105">
        <v>45371</v>
      </c>
      <c r="B2859" s="106" t="s">
        <v>438</v>
      </c>
      <c r="C2859" s="106" t="s">
        <v>36</v>
      </c>
      <c r="D2859" s="107" t="s">
        <v>3113</v>
      </c>
      <c r="E2859" s="108">
        <v>19736</v>
      </c>
      <c r="F2859" s="109"/>
    </row>
    <row r="2860" spans="1:6" x14ac:dyDescent="0.25">
      <c r="A2860" s="105">
        <v>45371</v>
      </c>
      <c r="B2860" s="106" t="s">
        <v>1670</v>
      </c>
      <c r="C2860" s="106" t="s">
        <v>36</v>
      </c>
      <c r="D2860" s="107" t="s">
        <v>3114</v>
      </c>
      <c r="E2860" s="108">
        <v>3612</v>
      </c>
      <c r="F2860" s="109"/>
    </row>
    <row r="2861" spans="1:6" x14ac:dyDescent="0.25">
      <c r="A2861" s="105">
        <v>45371</v>
      </c>
      <c r="B2861" s="106" t="s">
        <v>1412</v>
      </c>
      <c r="C2861" s="106" t="s">
        <v>36</v>
      </c>
      <c r="D2861" s="107" t="s">
        <v>3115</v>
      </c>
      <c r="E2861" s="108">
        <v>79071</v>
      </c>
      <c r="F2861" s="109"/>
    </row>
    <row r="2862" spans="1:6" x14ac:dyDescent="0.25">
      <c r="A2862" s="105">
        <v>45371</v>
      </c>
      <c r="B2862" s="106" t="s">
        <v>1412</v>
      </c>
      <c r="C2862" s="106" t="s">
        <v>36</v>
      </c>
      <c r="D2862" s="107" t="s">
        <v>3116</v>
      </c>
      <c r="E2862" s="108">
        <v>1975</v>
      </c>
      <c r="F2862" s="109"/>
    </row>
    <row r="2863" spans="1:6" x14ac:dyDescent="0.25">
      <c r="A2863" s="105">
        <v>45371</v>
      </c>
      <c r="B2863" s="106" t="s">
        <v>65</v>
      </c>
      <c r="C2863" s="106" t="s">
        <v>36</v>
      </c>
      <c r="D2863" s="107" t="s">
        <v>3117</v>
      </c>
      <c r="E2863" s="108">
        <v>8012</v>
      </c>
      <c r="F2863" s="109"/>
    </row>
    <row r="2864" spans="1:6" x14ac:dyDescent="0.25">
      <c r="A2864" s="105">
        <v>45371</v>
      </c>
      <c r="B2864" s="106" t="s">
        <v>233</v>
      </c>
      <c r="C2864" s="106" t="s">
        <v>36</v>
      </c>
      <c r="D2864" s="107" t="s">
        <v>3118</v>
      </c>
      <c r="E2864" s="108">
        <v>30588</v>
      </c>
      <c r="F2864" s="109"/>
    </row>
    <row r="2865" spans="1:6" x14ac:dyDescent="0.25">
      <c r="A2865" s="105">
        <v>45371</v>
      </c>
      <c r="B2865" s="106" t="s">
        <v>262</v>
      </c>
      <c r="C2865" s="106" t="s">
        <v>36</v>
      </c>
      <c r="D2865" s="107" t="s">
        <v>3119</v>
      </c>
      <c r="E2865" s="108">
        <v>11389</v>
      </c>
      <c r="F2865" s="109"/>
    </row>
    <row r="2866" spans="1:6" x14ac:dyDescent="0.25">
      <c r="A2866" s="105">
        <v>45371</v>
      </c>
      <c r="B2866" s="106" t="s">
        <v>338</v>
      </c>
      <c r="C2866" s="106" t="s">
        <v>36</v>
      </c>
      <c r="D2866" s="107" t="s">
        <v>3120</v>
      </c>
      <c r="E2866" s="108">
        <v>46855</v>
      </c>
      <c r="F2866" s="109"/>
    </row>
    <row r="2867" spans="1:6" x14ac:dyDescent="0.25">
      <c r="A2867" s="105">
        <v>45371</v>
      </c>
      <c r="B2867" s="106" t="s">
        <v>338</v>
      </c>
      <c r="C2867" s="106" t="s">
        <v>36</v>
      </c>
      <c r="D2867" s="107" t="s">
        <v>3121</v>
      </c>
      <c r="E2867" s="108">
        <v>5438</v>
      </c>
      <c r="F2867" s="109"/>
    </row>
    <row r="2868" spans="1:6" x14ac:dyDescent="0.25">
      <c r="A2868" s="105">
        <v>45371</v>
      </c>
      <c r="B2868" s="106" t="s">
        <v>304</v>
      </c>
      <c r="C2868" s="106" t="s">
        <v>36</v>
      </c>
      <c r="D2868" s="107" t="s">
        <v>3122</v>
      </c>
      <c r="E2868" s="108">
        <v>12097</v>
      </c>
      <c r="F2868" s="109"/>
    </row>
    <row r="2869" spans="1:6" x14ac:dyDescent="0.25">
      <c r="A2869" s="105">
        <v>45371</v>
      </c>
      <c r="B2869" s="106" t="s">
        <v>304</v>
      </c>
      <c r="C2869" s="106" t="s">
        <v>36</v>
      </c>
      <c r="D2869" s="107" t="s">
        <v>3123</v>
      </c>
      <c r="E2869" s="108">
        <v>4000</v>
      </c>
      <c r="F2869" s="109"/>
    </row>
    <row r="2870" spans="1:6" x14ac:dyDescent="0.25">
      <c r="A2870" s="105">
        <v>45371</v>
      </c>
      <c r="B2870" s="106" t="s">
        <v>304</v>
      </c>
      <c r="C2870" s="106" t="s">
        <v>36</v>
      </c>
      <c r="D2870" s="107" t="s">
        <v>3124</v>
      </c>
      <c r="E2870" s="108">
        <v>6742</v>
      </c>
      <c r="F2870" s="109"/>
    </row>
    <row r="2871" spans="1:6" x14ac:dyDescent="0.25">
      <c r="A2871" s="105">
        <v>45371</v>
      </c>
      <c r="B2871" s="106" t="s">
        <v>2102</v>
      </c>
      <c r="C2871" s="106" t="s">
        <v>36</v>
      </c>
      <c r="D2871" s="107" t="s">
        <v>3125</v>
      </c>
      <c r="E2871" s="108">
        <v>42107</v>
      </c>
      <c r="F2871" s="109"/>
    </row>
    <row r="2872" spans="1:6" x14ac:dyDescent="0.25">
      <c r="A2872" s="105">
        <v>45371</v>
      </c>
      <c r="B2872" s="106" t="s">
        <v>92</v>
      </c>
      <c r="C2872" s="106" t="s">
        <v>36</v>
      </c>
      <c r="D2872" s="107" t="s">
        <v>3126</v>
      </c>
      <c r="E2872" s="108">
        <v>5243</v>
      </c>
      <c r="F2872" s="109"/>
    </row>
    <row r="2873" spans="1:6" x14ac:dyDescent="0.25">
      <c r="A2873" s="105">
        <v>45371</v>
      </c>
      <c r="B2873" s="106" t="s">
        <v>2492</v>
      </c>
      <c r="C2873" s="106" t="s">
        <v>36</v>
      </c>
      <c r="D2873" s="107" t="s">
        <v>3127</v>
      </c>
      <c r="E2873" s="108">
        <v>48252</v>
      </c>
      <c r="F2873" s="109"/>
    </row>
    <row r="2874" spans="1:6" x14ac:dyDescent="0.25">
      <c r="A2874" s="105">
        <v>45372</v>
      </c>
      <c r="B2874" s="106" t="s">
        <v>358</v>
      </c>
      <c r="C2874" s="106" t="s">
        <v>36</v>
      </c>
      <c r="D2874" s="107" t="s">
        <v>3128</v>
      </c>
      <c r="E2874" s="108">
        <v>15438</v>
      </c>
      <c r="F2874" s="109"/>
    </row>
    <row r="2875" spans="1:6" x14ac:dyDescent="0.25">
      <c r="A2875" s="105">
        <v>45372</v>
      </c>
      <c r="B2875" s="106" t="s">
        <v>112</v>
      </c>
      <c r="C2875" s="106" t="s">
        <v>36</v>
      </c>
      <c r="D2875" s="107" t="s">
        <v>3129</v>
      </c>
      <c r="E2875" s="108">
        <v>5479</v>
      </c>
      <c r="F2875" s="109"/>
    </row>
    <row r="2876" spans="1:6" x14ac:dyDescent="0.25">
      <c r="A2876" s="105">
        <v>45372</v>
      </c>
      <c r="B2876" s="106" t="s">
        <v>89</v>
      </c>
      <c r="C2876" s="106" t="s">
        <v>36</v>
      </c>
      <c r="D2876" s="107" t="s">
        <v>3130</v>
      </c>
      <c r="E2876" s="108">
        <v>59392</v>
      </c>
      <c r="F2876" s="109"/>
    </row>
    <row r="2877" spans="1:6" x14ac:dyDescent="0.25">
      <c r="A2877" s="105">
        <v>45372</v>
      </c>
      <c r="B2877" s="106" t="s">
        <v>3131</v>
      </c>
      <c r="C2877" s="106" t="s">
        <v>36</v>
      </c>
      <c r="D2877" s="107" t="s">
        <v>3132</v>
      </c>
      <c r="E2877" s="108">
        <v>11953</v>
      </c>
      <c r="F2877" s="109"/>
    </row>
    <row r="2878" spans="1:6" x14ac:dyDescent="0.25">
      <c r="A2878" s="105">
        <v>45372</v>
      </c>
      <c r="B2878" s="106" t="s">
        <v>2419</v>
      </c>
      <c r="C2878" s="106" t="s">
        <v>36</v>
      </c>
      <c r="D2878" s="107" t="s">
        <v>3133</v>
      </c>
      <c r="E2878" s="108">
        <v>31814</v>
      </c>
      <c r="F2878" s="109"/>
    </row>
    <row r="2879" spans="1:6" x14ac:dyDescent="0.25">
      <c r="A2879" s="105">
        <v>45372</v>
      </c>
      <c r="B2879" s="106" t="s">
        <v>110</v>
      </c>
      <c r="C2879" s="106" t="s">
        <v>36</v>
      </c>
      <c r="D2879" s="107" t="s">
        <v>3134</v>
      </c>
      <c r="E2879" s="108">
        <v>38820</v>
      </c>
      <c r="F2879" s="109"/>
    </row>
    <row r="2880" spans="1:6" x14ac:dyDescent="0.25">
      <c r="A2880" s="105">
        <v>45373</v>
      </c>
      <c r="B2880" s="106" t="s">
        <v>1043</v>
      </c>
      <c r="C2880" s="106" t="s">
        <v>36</v>
      </c>
      <c r="D2880" s="107" t="s">
        <v>3135</v>
      </c>
      <c r="E2880" s="108">
        <v>11187</v>
      </c>
      <c r="F2880" s="109"/>
    </row>
    <row r="2881" spans="1:6" x14ac:dyDescent="0.25">
      <c r="A2881" s="105">
        <v>45373</v>
      </c>
      <c r="B2881" s="106" t="s">
        <v>669</v>
      </c>
      <c r="C2881" s="106" t="s">
        <v>36</v>
      </c>
      <c r="D2881" s="107" t="s">
        <v>3136</v>
      </c>
      <c r="E2881" s="108">
        <v>12890</v>
      </c>
      <c r="F2881" s="109"/>
    </row>
    <row r="2882" spans="1:6" x14ac:dyDescent="0.25">
      <c r="A2882" s="105">
        <v>45373</v>
      </c>
      <c r="B2882" s="106" t="s">
        <v>334</v>
      </c>
      <c r="C2882" s="106" t="s">
        <v>36</v>
      </c>
      <c r="D2882" s="107" t="s">
        <v>3137</v>
      </c>
      <c r="E2882" s="108">
        <v>61519</v>
      </c>
      <c r="F2882" s="109"/>
    </row>
    <row r="2883" spans="1:6" x14ac:dyDescent="0.25">
      <c r="A2883" s="105">
        <v>45373</v>
      </c>
      <c r="B2883" s="106" t="s">
        <v>49</v>
      </c>
      <c r="C2883" s="106" t="s">
        <v>36</v>
      </c>
      <c r="D2883" s="107" t="s">
        <v>3138</v>
      </c>
      <c r="E2883" s="108">
        <v>10005</v>
      </c>
      <c r="F2883" s="109"/>
    </row>
    <row r="2884" spans="1:6" x14ac:dyDescent="0.25">
      <c r="A2884" s="105">
        <v>45373</v>
      </c>
      <c r="B2884" s="106" t="s">
        <v>49</v>
      </c>
      <c r="C2884" s="106" t="s">
        <v>36</v>
      </c>
      <c r="D2884" s="107" t="s">
        <v>3139</v>
      </c>
      <c r="E2884" s="108">
        <v>127077</v>
      </c>
      <c r="F2884" s="109"/>
    </row>
    <row r="2885" spans="1:6" x14ac:dyDescent="0.25">
      <c r="A2885" s="105">
        <v>45373</v>
      </c>
      <c r="B2885" s="106" t="s">
        <v>1250</v>
      </c>
      <c r="C2885" s="106" t="s">
        <v>36</v>
      </c>
      <c r="D2885" s="107" t="s">
        <v>3140</v>
      </c>
      <c r="E2885" s="108">
        <v>18822</v>
      </c>
      <c r="F2885" s="109"/>
    </row>
    <row r="2886" spans="1:6" x14ac:dyDescent="0.25">
      <c r="A2886" s="105">
        <v>45374</v>
      </c>
      <c r="B2886" s="106" t="s">
        <v>2847</v>
      </c>
      <c r="C2886" s="106" t="s">
        <v>36</v>
      </c>
      <c r="D2886" s="107" t="s">
        <v>3141</v>
      </c>
      <c r="E2886" s="108">
        <v>11549</v>
      </c>
      <c r="F2886" s="109"/>
    </row>
    <row r="2887" spans="1:6" x14ac:dyDescent="0.25">
      <c r="A2887" s="105">
        <v>45374</v>
      </c>
      <c r="B2887" s="106" t="s">
        <v>49</v>
      </c>
      <c r="C2887" s="106" t="s">
        <v>36</v>
      </c>
      <c r="D2887" s="107" t="s">
        <v>3142</v>
      </c>
      <c r="E2887" s="108">
        <v>11283</v>
      </c>
      <c r="F2887" s="109"/>
    </row>
    <row r="2888" spans="1:6" x14ac:dyDescent="0.25">
      <c r="A2888" s="105">
        <v>45374</v>
      </c>
      <c r="B2888" s="106" t="s">
        <v>2945</v>
      </c>
      <c r="C2888" s="106" t="s">
        <v>36</v>
      </c>
      <c r="D2888" s="107" t="s">
        <v>3143</v>
      </c>
      <c r="E2888" s="108">
        <v>10859</v>
      </c>
      <c r="F2888" s="109"/>
    </row>
    <row r="2889" spans="1:6" x14ac:dyDescent="0.25">
      <c r="A2889" s="105">
        <v>45374</v>
      </c>
      <c r="B2889" s="106" t="s">
        <v>2945</v>
      </c>
      <c r="C2889" s="106" t="s">
        <v>36</v>
      </c>
      <c r="D2889" s="107" t="s">
        <v>3144</v>
      </c>
      <c r="E2889" s="108">
        <v>25369</v>
      </c>
      <c r="F2889" s="109"/>
    </row>
    <row r="2890" spans="1:6" x14ac:dyDescent="0.25">
      <c r="A2890" s="105">
        <v>45374</v>
      </c>
      <c r="B2890" s="106" t="s">
        <v>338</v>
      </c>
      <c r="C2890" s="106" t="s">
        <v>36</v>
      </c>
      <c r="D2890" s="107" t="s">
        <v>3145</v>
      </c>
      <c r="E2890" s="108">
        <v>3365</v>
      </c>
      <c r="F2890" s="109"/>
    </row>
    <row r="2891" spans="1:6" x14ac:dyDescent="0.25">
      <c r="A2891" s="105">
        <v>45374</v>
      </c>
      <c r="B2891" s="106" t="s">
        <v>47</v>
      </c>
      <c r="C2891" s="106" t="s">
        <v>36</v>
      </c>
      <c r="D2891" s="107" t="s">
        <v>3146</v>
      </c>
      <c r="E2891" s="108">
        <v>12410</v>
      </c>
      <c r="F2891" s="109"/>
    </row>
    <row r="2892" spans="1:6" x14ac:dyDescent="0.25">
      <c r="A2892" s="105">
        <v>45377</v>
      </c>
      <c r="B2892" s="106" t="s">
        <v>110</v>
      </c>
      <c r="C2892" s="106" t="s">
        <v>36</v>
      </c>
      <c r="D2892" s="107" t="s">
        <v>3147</v>
      </c>
      <c r="E2892" s="108">
        <v>6841</v>
      </c>
      <c r="F2892" s="109"/>
    </row>
    <row r="2893" spans="1:6" x14ac:dyDescent="0.25">
      <c r="A2893" s="105">
        <v>45378</v>
      </c>
      <c r="B2893" s="106" t="s">
        <v>1250</v>
      </c>
      <c r="C2893" s="106" t="s">
        <v>36</v>
      </c>
      <c r="D2893" s="107" t="s">
        <v>3148</v>
      </c>
      <c r="E2893" s="108">
        <v>19611</v>
      </c>
      <c r="F2893" s="109"/>
    </row>
    <row r="2894" spans="1:6" x14ac:dyDescent="0.25">
      <c r="A2894" s="105">
        <v>45378</v>
      </c>
      <c r="B2894" s="106" t="s">
        <v>92</v>
      </c>
      <c r="C2894" s="106" t="s">
        <v>36</v>
      </c>
      <c r="D2894" s="107" t="s">
        <v>3149</v>
      </c>
      <c r="E2894" s="108">
        <v>6244</v>
      </c>
      <c r="F2894" s="109"/>
    </row>
    <row r="2895" spans="1:6" x14ac:dyDescent="0.25">
      <c r="A2895" s="105">
        <v>45378</v>
      </c>
      <c r="B2895" s="106" t="s">
        <v>3088</v>
      </c>
      <c r="C2895" s="106" t="s">
        <v>36</v>
      </c>
      <c r="D2895" s="107" t="s">
        <v>3150</v>
      </c>
      <c r="E2895" s="108">
        <v>5207</v>
      </c>
      <c r="F2895" s="109"/>
    </row>
    <row r="2896" spans="1:6" x14ac:dyDescent="0.25">
      <c r="A2896" s="105">
        <v>45378</v>
      </c>
      <c r="B2896" s="106" t="s">
        <v>65</v>
      </c>
      <c r="C2896" s="106" t="s">
        <v>36</v>
      </c>
      <c r="D2896" s="107" t="s">
        <v>3151</v>
      </c>
      <c r="E2896" s="108">
        <v>16781</v>
      </c>
      <c r="F2896" s="109"/>
    </row>
    <row r="2897" spans="1:6" x14ac:dyDescent="0.25">
      <c r="A2897" s="105">
        <v>45378</v>
      </c>
      <c r="B2897" s="106" t="s">
        <v>65</v>
      </c>
      <c r="C2897" s="106" t="s">
        <v>36</v>
      </c>
      <c r="D2897" s="107" t="s">
        <v>3152</v>
      </c>
      <c r="E2897" s="108">
        <v>851</v>
      </c>
      <c r="F2897" s="109"/>
    </row>
    <row r="2898" spans="1:6" x14ac:dyDescent="0.25">
      <c r="A2898" s="105">
        <v>45378</v>
      </c>
      <c r="B2898" s="106" t="s">
        <v>815</v>
      </c>
      <c r="C2898" s="106" t="s">
        <v>36</v>
      </c>
      <c r="D2898" s="107" t="s">
        <v>3153</v>
      </c>
      <c r="E2898" s="108">
        <v>12850</v>
      </c>
      <c r="F2898" s="109"/>
    </row>
    <row r="2899" spans="1:6" x14ac:dyDescent="0.25">
      <c r="A2899" s="105">
        <v>45379</v>
      </c>
      <c r="B2899" s="106" t="s">
        <v>2548</v>
      </c>
      <c r="C2899" s="106" t="s">
        <v>36</v>
      </c>
      <c r="D2899" s="107" t="s">
        <v>3154</v>
      </c>
      <c r="E2899" s="108">
        <v>49316</v>
      </c>
      <c r="F2899" s="109"/>
    </row>
    <row r="2900" spans="1:6" x14ac:dyDescent="0.25">
      <c r="A2900" s="105">
        <v>45379</v>
      </c>
      <c r="B2900" s="106" t="s">
        <v>2945</v>
      </c>
      <c r="C2900" s="106" t="s">
        <v>36</v>
      </c>
      <c r="D2900" s="107" t="s">
        <v>3155</v>
      </c>
      <c r="E2900" s="108">
        <v>55990</v>
      </c>
      <c r="F2900" s="109"/>
    </row>
    <row r="2901" spans="1:6" x14ac:dyDescent="0.25">
      <c r="A2901" s="105">
        <v>45379</v>
      </c>
      <c r="B2901" s="106" t="s">
        <v>92</v>
      </c>
      <c r="C2901" s="106" t="s">
        <v>36</v>
      </c>
      <c r="D2901" s="107" t="s">
        <v>3156</v>
      </c>
      <c r="E2901" s="108">
        <v>16312</v>
      </c>
      <c r="F2901" s="109"/>
    </row>
    <row r="2902" spans="1:6" x14ac:dyDescent="0.25">
      <c r="A2902" s="105">
        <v>45379</v>
      </c>
      <c r="B2902" s="106" t="s">
        <v>1043</v>
      </c>
      <c r="C2902" s="106" t="s">
        <v>36</v>
      </c>
      <c r="D2902" s="107" t="s">
        <v>3157</v>
      </c>
      <c r="E2902" s="108">
        <v>27166</v>
      </c>
      <c r="F2902" s="109"/>
    </row>
    <row r="2903" spans="1:6" x14ac:dyDescent="0.25">
      <c r="A2903" s="105">
        <v>45379</v>
      </c>
      <c r="B2903" s="106" t="s">
        <v>1093</v>
      </c>
      <c r="C2903" s="106" t="s">
        <v>36</v>
      </c>
      <c r="D2903" s="107" t="s">
        <v>3158</v>
      </c>
      <c r="E2903" s="108">
        <v>15264</v>
      </c>
      <c r="F2903" s="109"/>
    </row>
    <row r="2904" spans="1:6" x14ac:dyDescent="0.25">
      <c r="A2904" s="105">
        <v>45379</v>
      </c>
      <c r="B2904" s="106" t="s">
        <v>304</v>
      </c>
      <c r="C2904" s="106" t="s">
        <v>36</v>
      </c>
      <c r="D2904" s="107" t="s">
        <v>3159</v>
      </c>
      <c r="E2904" s="108">
        <v>18768</v>
      </c>
      <c r="F2904" s="109"/>
    </row>
    <row r="2905" spans="1:6" x14ac:dyDescent="0.25">
      <c r="A2905" s="105">
        <v>45379</v>
      </c>
      <c r="B2905" s="106" t="s">
        <v>125</v>
      </c>
      <c r="C2905" s="106" t="s">
        <v>36</v>
      </c>
      <c r="D2905" s="107" t="s">
        <v>3160</v>
      </c>
      <c r="E2905" s="108">
        <v>2423</v>
      </c>
      <c r="F2905" s="109"/>
    </row>
    <row r="2906" spans="1:6" x14ac:dyDescent="0.25">
      <c r="A2906" s="105">
        <v>45379</v>
      </c>
      <c r="B2906" s="106" t="s">
        <v>53</v>
      </c>
      <c r="C2906" s="106" t="s">
        <v>36</v>
      </c>
      <c r="D2906" s="107" t="s">
        <v>3161</v>
      </c>
      <c r="E2906" s="108">
        <v>19528</v>
      </c>
      <c r="F2906" s="109"/>
    </row>
    <row r="2907" spans="1:6" x14ac:dyDescent="0.25">
      <c r="A2907" s="105">
        <v>45379</v>
      </c>
      <c r="B2907" s="106" t="s">
        <v>1250</v>
      </c>
      <c r="C2907" s="106" t="s">
        <v>36</v>
      </c>
      <c r="D2907" s="107" t="s">
        <v>3162</v>
      </c>
      <c r="E2907" s="108">
        <v>16120</v>
      </c>
      <c r="F2907" s="109"/>
    </row>
    <row r="2908" spans="1:6" x14ac:dyDescent="0.25">
      <c r="A2908" s="105">
        <v>45379</v>
      </c>
      <c r="B2908" s="106" t="s">
        <v>112</v>
      </c>
      <c r="C2908" s="106" t="s">
        <v>36</v>
      </c>
      <c r="D2908" s="107" t="s">
        <v>3163</v>
      </c>
      <c r="E2908" s="108">
        <v>533</v>
      </c>
      <c r="F2908" s="109"/>
    </row>
    <row r="2909" spans="1:6" x14ac:dyDescent="0.25">
      <c r="A2909" s="105">
        <v>45380</v>
      </c>
      <c r="B2909" s="106" t="s">
        <v>815</v>
      </c>
      <c r="C2909" s="106" t="s">
        <v>36</v>
      </c>
      <c r="D2909" s="107" t="s">
        <v>3164</v>
      </c>
      <c r="E2909" s="108">
        <v>10381</v>
      </c>
      <c r="F2909" s="109"/>
    </row>
    <row r="2910" spans="1:6" x14ac:dyDescent="0.25">
      <c r="A2910" s="105">
        <v>45380</v>
      </c>
      <c r="B2910" s="106" t="s">
        <v>262</v>
      </c>
      <c r="C2910" s="106" t="s">
        <v>36</v>
      </c>
      <c r="D2910" s="107" t="s">
        <v>3165</v>
      </c>
      <c r="E2910" s="108">
        <v>4000</v>
      </c>
      <c r="F2910" s="109"/>
    </row>
    <row r="2911" spans="1:6" x14ac:dyDescent="0.25">
      <c r="A2911" s="105">
        <v>45380</v>
      </c>
      <c r="B2911" s="106" t="s">
        <v>2594</v>
      </c>
      <c r="C2911" s="106" t="s">
        <v>36</v>
      </c>
      <c r="D2911" s="107" t="s">
        <v>3166</v>
      </c>
      <c r="E2911" s="108">
        <v>2887</v>
      </c>
      <c r="F2911" s="109"/>
    </row>
    <row r="2912" spans="1:6" x14ac:dyDescent="0.25">
      <c r="A2912" s="105">
        <v>45380</v>
      </c>
      <c r="B2912" s="106" t="s">
        <v>62</v>
      </c>
      <c r="C2912" s="106" t="s">
        <v>36</v>
      </c>
      <c r="D2912" s="107" t="s">
        <v>3167</v>
      </c>
      <c r="E2912" s="108">
        <v>9943</v>
      </c>
      <c r="F2912" s="109"/>
    </row>
    <row r="2913" spans="1:6" x14ac:dyDescent="0.25">
      <c r="A2913" s="105">
        <v>45380</v>
      </c>
      <c r="B2913" s="106" t="s">
        <v>92</v>
      </c>
      <c r="C2913" s="106" t="s">
        <v>36</v>
      </c>
      <c r="D2913" s="107" t="s">
        <v>3168</v>
      </c>
      <c r="E2913" s="108">
        <v>30257</v>
      </c>
      <c r="F2913" s="109"/>
    </row>
    <row r="2914" spans="1:6" x14ac:dyDescent="0.25">
      <c r="A2914" s="105">
        <v>45380</v>
      </c>
      <c r="B2914" s="106" t="s">
        <v>1043</v>
      </c>
      <c r="C2914" s="106" t="s">
        <v>36</v>
      </c>
      <c r="D2914" s="107" t="s">
        <v>3169</v>
      </c>
      <c r="E2914" s="108">
        <v>105233</v>
      </c>
      <c r="F2914" s="109"/>
    </row>
    <row r="2915" spans="1:6" x14ac:dyDescent="0.25">
      <c r="A2915" s="105">
        <v>45380</v>
      </c>
      <c r="B2915" s="106" t="s">
        <v>110</v>
      </c>
      <c r="C2915" s="106" t="s">
        <v>36</v>
      </c>
      <c r="D2915" s="107" t="s">
        <v>3170</v>
      </c>
      <c r="E2915" s="108">
        <v>6668</v>
      </c>
      <c r="F2915" s="109"/>
    </row>
    <row r="2916" spans="1:6" x14ac:dyDescent="0.25">
      <c r="A2916" s="105">
        <v>45380</v>
      </c>
      <c r="B2916" s="106" t="s">
        <v>92</v>
      </c>
      <c r="C2916" s="106" t="s">
        <v>36</v>
      </c>
      <c r="D2916" s="107" t="s">
        <v>3171</v>
      </c>
      <c r="E2916" s="108">
        <v>52876</v>
      </c>
      <c r="F2916" s="109"/>
    </row>
    <row r="2917" spans="1:6" x14ac:dyDescent="0.25">
      <c r="A2917" s="105">
        <v>45381</v>
      </c>
      <c r="B2917" s="106" t="s">
        <v>2393</v>
      </c>
      <c r="C2917" s="106" t="s">
        <v>36</v>
      </c>
      <c r="D2917" s="107" t="s">
        <v>3172</v>
      </c>
      <c r="E2917" s="108">
        <v>4179</v>
      </c>
      <c r="F2917" s="109"/>
    </row>
    <row r="2918" spans="1:6" x14ac:dyDescent="0.25">
      <c r="A2918" s="105">
        <v>45381</v>
      </c>
      <c r="B2918" s="106" t="s">
        <v>338</v>
      </c>
      <c r="C2918" s="106" t="s">
        <v>36</v>
      </c>
      <c r="D2918" s="107" t="s">
        <v>3173</v>
      </c>
      <c r="E2918" s="108">
        <v>2322</v>
      </c>
      <c r="F2918" s="109"/>
    </row>
    <row r="2919" spans="1:6" x14ac:dyDescent="0.25">
      <c r="A2919" s="105">
        <v>45381</v>
      </c>
      <c r="B2919" s="106" t="s">
        <v>110</v>
      </c>
      <c r="C2919" s="106" t="s">
        <v>36</v>
      </c>
      <c r="D2919" s="107" t="s">
        <v>3174</v>
      </c>
      <c r="E2919" s="108">
        <v>10656</v>
      </c>
      <c r="F2919" s="109"/>
    </row>
    <row r="2920" spans="1:6" x14ac:dyDescent="0.25">
      <c r="A2920" s="105">
        <v>45381</v>
      </c>
      <c r="B2920" s="106" t="s">
        <v>2945</v>
      </c>
      <c r="C2920" s="106" t="s">
        <v>36</v>
      </c>
      <c r="D2920" s="107" t="s">
        <v>3175</v>
      </c>
      <c r="E2920" s="108">
        <v>3576</v>
      </c>
      <c r="F2920" s="109"/>
    </row>
    <row r="2921" spans="1:6" x14ac:dyDescent="0.25">
      <c r="A2921" s="105">
        <v>45381</v>
      </c>
      <c r="B2921" s="106" t="s">
        <v>2945</v>
      </c>
      <c r="C2921" s="106" t="s">
        <v>36</v>
      </c>
      <c r="D2921" s="107" t="s">
        <v>3176</v>
      </c>
      <c r="E2921" s="108">
        <v>8580</v>
      </c>
      <c r="F2921" s="109"/>
    </row>
    <row r="2922" spans="1:6" x14ac:dyDescent="0.25">
      <c r="A2922" s="105">
        <v>45381</v>
      </c>
      <c r="B2922" s="106" t="s">
        <v>381</v>
      </c>
      <c r="C2922" s="106" t="s">
        <v>36</v>
      </c>
      <c r="D2922" s="107" t="s">
        <v>3177</v>
      </c>
      <c r="E2922" s="108">
        <v>1887</v>
      </c>
      <c r="F2922" s="109"/>
    </row>
    <row r="2923" spans="1:6" x14ac:dyDescent="0.25">
      <c r="A2923" s="105">
        <v>45381</v>
      </c>
      <c r="B2923" s="106" t="s">
        <v>110</v>
      </c>
      <c r="C2923" s="106" t="s">
        <v>36</v>
      </c>
      <c r="D2923" s="107" t="s">
        <v>3178</v>
      </c>
      <c r="E2923" s="108">
        <v>15580</v>
      </c>
      <c r="F2923" s="109"/>
    </row>
    <row r="2924" spans="1:6" x14ac:dyDescent="0.25">
      <c r="A2924" s="105">
        <v>45381</v>
      </c>
      <c r="B2924" s="106" t="s">
        <v>1412</v>
      </c>
      <c r="C2924" s="106" t="s">
        <v>36</v>
      </c>
      <c r="D2924" s="107" t="s">
        <v>3179</v>
      </c>
      <c r="E2924" s="108">
        <v>10626</v>
      </c>
      <c r="F2924" s="109"/>
    </row>
    <row r="2925" spans="1:6" x14ac:dyDescent="0.25">
      <c r="A2925" s="105">
        <v>45381</v>
      </c>
      <c r="B2925" s="106" t="s">
        <v>1043</v>
      </c>
      <c r="C2925" s="106" t="s">
        <v>36</v>
      </c>
      <c r="D2925" s="107" t="s">
        <v>3180</v>
      </c>
      <c r="E2925" s="108">
        <v>183153</v>
      </c>
      <c r="F2925" s="109"/>
    </row>
    <row r="2926" spans="1:6" x14ac:dyDescent="0.25">
      <c r="A2926" s="105">
        <v>45381</v>
      </c>
      <c r="B2926" s="106" t="s">
        <v>2594</v>
      </c>
      <c r="C2926" s="106" t="s">
        <v>36</v>
      </c>
      <c r="D2926" s="107" t="s">
        <v>3181</v>
      </c>
      <c r="E2926" s="108">
        <v>516</v>
      </c>
      <c r="F2926" s="109"/>
    </row>
    <row r="2927" spans="1:6" x14ac:dyDescent="0.25">
      <c r="A2927" s="105">
        <v>45381</v>
      </c>
      <c r="B2927" s="106" t="s">
        <v>2419</v>
      </c>
      <c r="C2927" s="106" t="s">
        <v>36</v>
      </c>
      <c r="D2927" s="107" t="s">
        <v>3182</v>
      </c>
      <c r="E2927" s="108">
        <v>42304</v>
      </c>
      <c r="F2927" s="109"/>
    </row>
    <row r="2928" spans="1:6" x14ac:dyDescent="0.25">
      <c r="A2928" s="105">
        <v>45381</v>
      </c>
      <c r="B2928" s="106" t="s">
        <v>49</v>
      </c>
      <c r="C2928" s="106" t="s">
        <v>36</v>
      </c>
      <c r="D2928" s="107" t="s">
        <v>3183</v>
      </c>
      <c r="E2928" s="108">
        <v>11156</v>
      </c>
      <c r="F2928" s="109"/>
    </row>
    <row r="2929" spans="1:6" x14ac:dyDescent="0.25">
      <c r="A2929" s="105">
        <v>45381</v>
      </c>
      <c r="B2929" s="106" t="s">
        <v>815</v>
      </c>
      <c r="C2929" s="106" t="s">
        <v>36</v>
      </c>
      <c r="D2929" s="107" t="s">
        <v>3184</v>
      </c>
      <c r="E2929" s="108">
        <v>9676</v>
      </c>
      <c r="F2929" s="109"/>
    </row>
    <row r="2930" spans="1:6" x14ac:dyDescent="0.25">
      <c r="A2930" s="105">
        <v>45381</v>
      </c>
      <c r="B2930" s="106" t="s">
        <v>1529</v>
      </c>
      <c r="C2930" s="106" t="s">
        <v>36</v>
      </c>
      <c r="D2930" s="107" t="s">
        <v>3185</v>
      </c>
      <c r="E2930" s="108">
        <v>11679</v>
      </c>
      <c r="F2930" s="109"/>
    </row>
    <row r="2931" spans="1:6" x14ac:dyDescent="0.25">
      <c r="A2931" s="105">
        <v>45381</v>
      </c>
      <c r="B2931" s="106" t="s">
        <v>338</v>
      </c>
      <c r="C2931" s="106" t="s">
        <v>36</v>
      </c>
      <c r="D2931" s="107" t="s">
        <v>3186</v>
      </c>
      <c r="E2931" s="108">
        <v>28717</v>
      </c>
      <c r="F2931" s="109"/>
    </row>
    <row r="2932" spans="1:6" x14ac:dyDescent="0.25">
      <c r="A2932" s="105">
        <v>45381</v>
      </c>
      <c r="B2932" s="106" t="s">
        <v>2102</v>
      </c>
      <c r="C2932" s="106" t="s">
        <v>36</v>
      </c>
      <c r="D2932" s="107" t="s">
        <v>3187</v>
      </c>
      <c r="E2932" s="108">
        <v>15091</v>
      </c>
      <c r="F2932" s="109"/>
    </row>
    <row r="2933" spans="1:6" x14ac:dyDescent="0.25">
      <c r="A2933" s="105">
        <v>45381</v>
      </c>
      <c r="B2933" s="106" t="s">
        <v>3188</v>
      </c>
      <c r="C2933" s="106" t="s">
        <v>36</v>
      </c>
      <c r="D2933" s="107" t="s">
        <v>3189</v>
      </c>
      <c r="E2933" s="108">
        <v>162398</v>
      </c>
      <c r="F2933" s="109"/>
    </row>
    <row r="2934" spans="1:6" x14ac:dyDescent="0.25">
      <c r="A2934" s="105">
        <v>45381</v>
      </c>
      <c r="B2934" s="106" t="s">
        <v>2419</v>
      </c>
      <c r="C2934" s="106" t="s">
        <v>36</v>
      </c>
      <c r="D2934" s="107" t="s">
        <v>3190</v>
      </c>
      <c r="E2934" s="108">
        <v>33944</v>
      </c>
      <c r="F2934" s="109"/>
    </row>
    <row r="2935" spans="1:6" x14ac:dyDescent="0.25">
      <c r="A2935" s="105">
        <v>45381</v>
      </c>
      <c r="B2935" s="106" t="s">
        <v>110</v>
      </c>
      <c r="C2935" s="106" t="s">
        <v>36</v>
      </c>
      <c r="D2935" s="107" t="s">
        <v>3191</v>
      </c>
      <c r="E2935" s="108">
        <v>118308</v>
      </c>
      <c r="F2935" s="109"/>
    </row>
    <row r="2936" spans="1:6" x14ac:dyDescent="0.25">
      <c r="A2936" s="105">
        <v>45381</v>
      </c>
      <c r="B2936" s="106" t="s">
        <v>110</v>
      </c>
      <c r="C2936" s="106" t="s">
        <v>36</v>
      </c>
      <c r="D2936" s="107" t="s">
        <v>3192</v>
      </c>
      <c r="E2936" s="108">
        <v>151278</v>
      </c>
      <c r="F2936" s="109"/>
    </row>
    <row r="2937" spans="1:6" x14ac:dyDescent="0.25">
      <c r="A2937" s="105">
        <v>45382</v>
      </c>
      <c r="B2937" s="106" t="s">
        <v>1529</v>
      </c>
      <c r="C2937" s="106" t="s">
        <v>36</v>
      </c>
      <c r="D2937" s="107" t="s">
        <v>3193</v>
      </c>
      <c r="E2937" s="108">
        <v>34925</v>
      </c>
      <c r="F2937" s="109"/>
    </row>
    <row r="2938" spans="1:6" x14ac:dyDescent="0.25">
      <c r="A2938" s="105">
        <v>45383</v>
      </c>
      <c r="B2938" s="106" t="s">
        <v>47</v>
      </c>
      <c r="C2938" s="106" t="s">
        <v>36</v>
      </c>
      <c r="D2938" s="107" t="s">
        <v>3194</v>
      </c>
      <c r="E2938" s="108">
        <v>1268</v>
      </c>
      <c r="F2938" s="109"/>
    </row>
    <row r="2939" spans="1:6" x14ac:dyDescent="0.25">
      <c r="A2939" s="105">
        <v>45383</v>
      </c>
      <c r="B2939" s="106" t="s">
        <v>47</v>
      </c>
      <c r="C2939" s="106" t="s">
        <v>36</v>
      </c>
      <c r="D2939" s="107" t="s">
        <v>3195</v>
      </c>
      <c r="E2939" s="108">
        <v>1796</v>
      </c>
      <c r="F2939" s="109"/>
    </row>
    <row r="2940" spans="1:6" x14ac:dyDescent="0.25">
      <c r="A2940" s="105">
        <v>45383</v>
      </c>
      <c r="B2940" s="106" t="s">
        <v>1456</v>
      </c>
      <c r="C2940" s="106" t="s">
        <v>36</v>
      </c>
      <c r="D2940" s="107" t="s">
        <v>3196</v>
      </c>
      <c r="E2940" s="108">
        <v>30914</v>
      </c>
      <c r="F2940" s="109"/>
    </row>
    <row r="2941" spans="1:6" x14ac:dyDescent="0.25">
      <c r="A2941" s="105">
        <v>45383</v>
      </c>
      <c r="B2941" s="106" t="s">
        <v>262</v>
      </c>
      <c r="C2941" s="106" t="s">
        <v>36</v>
      </c>
      <c r="D2941" s="107" t="s">
        <v>3197</v>
      </c>
      <c r="E2941" s="108">
        <v>1452</v>
      </c>
      <c r="F2941" s="109"/>
    </row>
    <row r="2942" spans="1:6" x14ac:dyDescent="0.25">
      <c r="A2942" s="105">
        <v>45383</v>
      </c>
      <c r="B2942" s="106" t="s">
        <v>112</v>
      </c>
      <c r="C2942" s="106" t="s">
        <v>36</v>
      </c>
      <c r="D2942" s="107" t="s">
        <v>3198</v>
      </c>
      <c r="E2942" s="108">
        <v>13102</v>
      </c>
      <c r="F2942" s="109"/>
    </row>
    <row r="2943" spans="1:6" x14ac:dyDescent="0.25">
      <c r="A2943" s="105">
        <v>45383</v>
      </c>
      <c r="B2943" s="106" t="s">
        <v>110</v>
      </c>
      <c r="C2943" s="106" t="s">
        <v>36</v>
      </c>
      <c r="D2943" s="107" t="s">
        <v>3199</v>
      </c>
      <c r="E2943" s="108">
        <v>15211</v>
      </c>
      <c r="F2943" s="109"/>
    </row>
    <row r="2944" spans="1:6" x14ac:dyDescent="0.25">
      <c r="A2944" s="105">
        <v>45383</v>
      </c>
      <c r="B2944" s="106" t="s">
        <v>1250</v>
      </c>
      <c r="C2944" s="106" t="s">
        <v>36</v>
      </c>
      <c r="D2944" s="107" t="s">
        <v>3200</v>
      </c>
      <c r="E2944" s="108">
        <v>14350</v>
      </c>
      <c r="F2944" s="109"/>
    </row>
    <row r="2945" spans="1:6" x14ac:dyDescent="0.25">
      <c r="A2945" s="105">
        <v>45383</v>
      </c>
      <c r="B2945" s="106" t="s">
        <v>53</v>
      </c>
      <c r="C2945" s="106" t="s">
        <v>36</v>
      </c>
      <c r="D2945" s="107" t="s">
        <v>3201</v>
      </c>
      <c r="E2945" s="108">
        <v>22985</v>
      </c>
      <c r="F2945" s="109"/>
    </row>
    <row r="2946" spans="1:6" x14ac:dyDescent="0.25">
      <c r="A2946" s="105">
        <v>45383</v>
      </c>
      <c r="B2946" s="106" t="s">
        <v>338</v>
      </c>
      <c r="C2946" s="106" t="s">
        <v>36</v>
      </c>
      <c r="D2946" s="107" t="s">
        <v>3202</v>
      </c>
      <c r="E2946" s="108">
        <v>4667</v>
      </c>
      <c r="F2946" s="109"/>
    </row>
    <row r="2947" spans="1:6" x14ac:dyDescent="0.25">
      <c r="A2947" s="105">
        <v>45384</v>
      </c>
      <c r="B2947" s="106" t="s">
        <v>65</v>
      </c>
      <c r="C2947" s="106" t="s">
        <v>36</v>
      </c>
      <c r="D2947" s="107" t="s">
        <v>3203</v>
      </c>
      <c r="E2947" s="108">
        <v>25121</v>
      </c>
      <c r="F2947" s="109"/>
    </row>
    <row r="2948" spans="1:6" x14ac:dyDescent="0.25">
      <c r="A2948" s="105">
        <v>45384</v>
      </c>
      <c r="B2948" s="106" t="s">
        <v>49</v>
      </c>
      <c r="C2948" s="106" t="s">
        <v>36</v>
      </c>
      <c r="D2948" s="107" t="s">
        <v>3204</v>
      </c>
      <c r="E2948" s="108">
        <v>31697</v>
      </c>
      <c r="F2948" s="109"/>
    </row>
    <row r="2949" spans="1:6" x14ac:dyDescent="0.25">
      <c r="A2949" s="105">
        <v>45384</v>
      </c>
      <c r="B2949" s="106" t="s">
        <v>815</v>
      </c>
      <c r="C2949" s="106" t="s">
        <v>36</v>
      </c>
      <c r="D2949" s="107" t="s">
        <v>3205</v>
      </c>
      <c r="E2949" s="108">
        <v>29200</v>
      </c>
      <c r="F2949" s="109"/>
    </row>
    <row r="2950" spans="1:6" x14ac:dyDescent="0.25">
      <c r="A2950" s="105">
        <v>45384</v>
      </c>
      <c r="B2950" s="106" t="s">
        <v>338</v>
      </c>
      <c r="C2950" s="106" t="s">
        <v>36</v>
      </c>
      <c r="D2950" s="107" t="s">
        <v>3206</v>
      </c>
      <c r="E2950" s="108">
        <v>5943</v>
      </c>
      <c r="F2950" s="109"/>
    </row>
    <row r="2951" spans="1:6" x14ac:dyDescent="0.25">
      <c r="A2951" s="105">
        <v>45384</v>
      </c>
      <c r="B2951" s="106" t="s">
        <v>2945</v>
      </c>
      <c r="C2951" s="106" t="s">
        <v>36</v>
      </c>
      <c r="D2951" s="107" t="s">
        <v>3207</v>
      </c>
      <c r="E2951" s="108">
        <v>8434</v>
      </c>
      <c r="F2951" s="109"/>
    </row>
    <row r="2952" spans="1:6" x14ac:dyDescent="0.25">
      <c r="A2952" s="105">
        <v>45384</v>
      </c>
      <c r="B2952" s="106" t="s">
        <v>2945</v>
      </c>
      <c r="C2952" s="106" t="s">
        <v>36</v>
      </c>
      <c r="D2952" s="107" t="s">
        <v>3208</v>
      </c>
      <c r="E2952" s="108">
        <v>8992</v>
      </c>
      <c r="F2952" s="109"/>
    </row>
    <row r="2953" spans="1:6" x14ac:dyDescent="0.25">
      <c r="A2953" s="105">
        <v>45384</v>
      </c>
      <c r="B2953" s="106" t="s">
        <v>438</v>
      </c>
      <c r="C2953" s="106" t="s">
        <v>36</v>
      </c>
      <c r="D2953" s="107" t="s">
        <v>3209</v>
      </c>
      <c r="E2953" s="108">
        <v>14214</v>
      </c>
      <c r="F2953" s="109"/>
    </row>
    <row r="2954" spans="1:6" x14ac:dyDescent="0.25">
      <c r="A2954" s="105">
        <v>45384</v>
      </c>
      <c r="B2954" s="106" t="s">
        <v>49</v>
      </c>
      <c r="C2954" s="106" t="s">
        <v>36</v>
      </c>
      <c r="D2954" s="107" t="s">
        <v>3210</v>
      </c>
      <c r="E2954" s="108">
        <v>9675</v>
      </c>
      <c r="F2954" s="109"/>
    </row>
    <row r="2955" spans="1:6" x14ac:dyDescent="0.25">
      <c r="A2955" s="105">
        <v>45384</v>
      </c>
      <c r="B2955" s="106" t="s">
        <v>2955</v>
      </c>
      <c r="C2955" s="106" t="s">
        <v>36</v>
      </c>
      <c r="D2955" s="107" t="s">
        <v>3211</v>
      </c>
      <c r="E2955" s="108">
        <v>70246</v>
      </c>
      <c r="F2955" s="109"/>
    </row>
    <row r="2956" spans="1:6" x14ac:dyDescent="0.25">
      <c r="A2956" s="105">
        <v>45384</v>
      </c>
      <c r="B2956" s="106" t="s">
        <v>2955</v>
      </c>
      <c r="C2956" s="106" t="s">
        <v>36</v>
      </c>
      <c r="D2956" s="107" t="s">
        <v>3212</v>
      </c>
      <c r="E2956" s="108">
        <v>14896</v>
      </c>
      <c r="F2956" s="109"/>
    </row>
    <row r="2957" spans="1:6" x14ac:dyDescent="0.25">
      <c r="A2957" s="105">
        <v>45385</v>
      </c>
      <c r="B2957" s="106" t="s">
        <v>69</v>
      </c>
      <c r="C2957" s="106" t="s">
        <v>36</v>
      </c>
      <c r="D2957" s="107" t="s">
        <v>3213</v>
      </c>
      <c r="E2957" s="108">
        <v>3311</v>
      </c>
      <c r="F2957" s="109"/>
    </row>
    <row r="2958" spans="1:6" x14ac:dyDescent="0.25">
      <c r="A2958" s="105">
        <v>45385</v>
      </c>
      <c r="B2958" s="106" t="s">
        <v>69</v>
      </c>
      <c r="C2958" s="106" t="s">
        <v>36</v>
      </c>
      <c r="D2958" s="107" t="s">
        <v>3214</v>
      </c>
      <c r="E2958" s="108">
        <v>21207</v>
      </c>
      <c r="F2958" s="109"/>
    </row>
    <row r="2959" spans="1:6" x14ac:dyDescent="0.25">
      <c r="A2959" s="105">
        <v>45385</v>
      </c>
      <c r="B2959" s="106" t="s">
        <v>53</v>
      </c>
      <c r="C2959" s="106" t="s">
        <v>36</v>
      </c>
      <c r="D2959" s="107" t="s">
        <v>3215</v>
      </c>
      <c r="E2959" s="108">
        <v>106627</v>
      </c>
      <c r="F2959" s="109"/>
    </row>
    <row r="2960" spans="1:6" x14ac:dyDescent="0.25">
      <c r="A2960" s="105">
        <v>45385</v>
      </c>
      <c r="B2960" s="106" t="s">
        <v>180</v>
      </c>
      <c r="C2960" s="106" t="s">
        <v>36</v>
      </c>
      <c r="D2960" s="107" t="s">
        <v>3216</v>
      </c>
      <c r="E2960" s="108">
        <v>5617</v>
      </c>
      <c r="F2960" s="109"/>
    </row>
    <row r="2961" spans="1:6" x14ac:dyDescent="0.25">
      <c r="A2961" s="105">
        <v>45385</v>
      </c>
      <c r="B2961" s="106" t="s">
        <v>334</v>
      </c>
      <c r="C2961" s="106" t="s">
        <v>36</v>
      </c>
      <c r="D2961" s="107" t="s">
        <v>3217</v>
      </c>
      <c r="E2961" s="108">
        <v>80437</v>
      </c>
      <c r="F2961" s="109"/>
    </row>
    <row r="2962" spans="1:6" x14ac:dyDescent="0.25">
      <c r="A2962" s="105">
        <v>45385</v>
      </c>
      <c r="B2962" s="106" t="s">
        <v>67</v>
      </c>
      <c r="C2962" s="106" t="s">
        <v>36</v>
      </c>
      <c r="D2962" s="107" t="s">
        <v>3218</v>
      </c>
      <c r="E2962" s="108">
        <v>12024</v>
      </c>
      <c r="F2962" s="109"/>
    </row>
    <row r="2963" spans="1:6" x14ac:dyDescent="0.25">
      <c r="A2963" s="105">
        <v>45385</v>
      </c>
      <c r="B2963" s="106" t="s">
        <v>65</v>
      </c>
      <c r="C2963" s="106" t="s">
        <v>36</v>
      </c>
      <c r="D2963" s="107" t="s">
        <v>3219</v>
      </c>
      <c r="E2963" s="108">
        <v>7629</v>
      </c>
      <c r="F2963" s="109"/>
    </row>
    <row r="2964" spans="1:6" x14ac:dyDescent="0.25">
      <c r="A2964" s="105">
        <v>45385</v>
      </c>
      <c r="B2964" s="106" t="s">
        <v>53</v>
      </c>
      <c r="C2964" s="106" t="s">
        <v>36</v>
      </c>
      <c r="D2964" s="107" t="s">
        <v>3220</v>
      </c>
      <c r="E2964" s="108">
        <v>67950</v>
      </c>
      <c r="F2964" s="109"/>
    </row>
    <row r="2965" spans="1:6" x14ac:dyDescent="0.25">
      <c r="A2965" s="105">
        <v>45385</v>
      </c>
      <c r="B2965" s="106" t="s">
        <v>304</v>
      </c>
      <c r="C2965" s="106" t="s">
        <v>36</v>
      </c>
      <c r="D2965" s="107" t="s">
        <v>3221</v>
      </c>
      <c r="E2965" s="108">
        <v>10845</v>
      </c>
      <c r="F2965" s="109"/>
    </row>
    <row r="2966" spans="1:6" x14ac:dyDescent="0.25">
      <c r="A2966" s="105">
        <v>45385</v>
      </c>
      <c r="B2966" s="106" t="s">
        <v>1250</v>
      </c>
      <c r="C2966" s="106" t="s">
        <v>36</v>
      </c>
      <c r="D2966" s="107" t="s">
        <v>3222</v>
      </c>
      <c r="E2966" s="108">
        <v>7028</v>
      </c>
      <c r="F2966" s="109"/>
    </row>
    <row r="2967" spans="1:6" x14ac:dyDescent="0.25">
      <c r="A2967" s="105">
        <v>45385</v>
      </c>
      <c r="B2967" s="106" t="s">
        <v>2419</v>
      </c>
      <c r="C2967" s="106" t="s">
        <v>36</v>
      </c>
      <c r="D2967" s="107" t="s">
        <v>3223</v>
      </c>
      <c r="E2967" s="108">
        <v>42518</v>
      </c>
      <c r="F2967" s="109"/>
    </row>
    <row r="2968" spans="1:6" x14ac:dyDescent="0.25">
      <c r="A2968" s="105">
        <v>45385</v>
      </c>
      <c r="B2968" s="106" t="s">
        <v>110</v>
      </c>
      <c r="C2968" s="106" t="s">
        <v>36</v>
      </c>
      <c r="D2968" s="107" t="s">
        <v>3224</v>
      </c>
      <c r="E2968" s="108">
        <v>31732</v>
      </c>
      <c r="F2968" s="109"/>
    </row>
    <row r="2969" spans="1:6" x14ac:dyDescent="0.25">
      <c r="A2969" s="105">
        <v>45386</v>
      </c>
      <c r="B2969" s="106" t="s">
        <v>125</v>
      </c>
      <c r="C2969" s="106" t="s">
        <v>36</v>
      </c>
      <c r="D2969" s="107" t="s">
        <v>3225</v>
      </c>
      <c r="E2969" s="108">
        <v>3257</v>
      </c>
      <c r="F2969" s="109"/>
    </row>
    <row r="2970" spans="1:6" x14ac:dyDescent="0.25">
      <c r="A2970" s="105">
        <v>45386</v>
      </c>
      <c r="B2970" s="106" t="s">
        <v>815</v>
      </c>
      <c r="C2970" s="106" t="s">
        <v>36</v>
      </c>
      <c r="D2970" s="107" t="s">
        <v>3226</v>
      </c>
      <c r="E2970" s="108">
        <v>10125</v>
      </c>
      <c r="F2970" s="109"/>
    </row>
    <row r="2971" spans="1:6" x14ac:dyDescent="0.25">
      <c r="A2971" s="105">
        <v>45386</v>
      </c>
      <c r="B2971" s="106" t="s">
        <v>49</v>
      </c>
      <c r="C2971" s="106" t="s">
        <v>36</v>
      </c>
      <c r="D2971" s="107" t="s">
        <v>3227</v>
      </c>
      <c r="E2971" s="108">
        <v>13495</v>
      </c>
      <c r="F2971" s="109"/>
    </row>
    <row r="2972" spans="1:6" x14ac:dyDescent="0.25">
      <c r="A2972" s="105">
        <v>45386</v>
      </c>
      <c r="B2972" s="106" t="s">
        <v>381</v>
      </c>
      <c r="C2972" s="106" t="s">
        <v>36</v>
      </c>
      <c r="D2972" s="107" t="s">
        <v>3228</v>
      </c>
      <c r="E2972" s="108">
        <v>39488</v>
      </c>
      <c r="F2972" s="109"/>
    </row>
    <row r="2973" spans="1:6" x14ac:dyDescent="0.25">
      <c r="A2973" s="105">
        <v>45386</v>
      </c>
      <c r="B2973" s="106" t="s">
        <v>249</v>
      </c>
      <c r="C2973" s="106" t="s">
        <v>36</v>
      </c>
      <c r="D2973" s="107" t="s">
        <v>3229</v>
      </c>
      <c r="E2973" s="108">
        <v>12592</v>
      </c>
      <c r="F2973" s="109"/>
    </row>
    <row r="2974" spans="1:6" x14ac:dyDescent="0.25">
      <c r="A2974" s="105">
        <v>45386</v>
      </c>
      <c r="B2974" s="106" t="s">
        <v>249</v>
      </c>
      <c r="C2974" s="106" t="s">
        <v>36</v>
      </c>
      <c r="D2974" s="107" t="s">
        <v>3230</v>
      </c>
      <c r="E2974" s="108">
        <v>7883</v>
      </c>
      <c r="F2974" s="109"/>
    </row>
    <row r="2975" spans="1:6" x14ac:dyDescent="0.25">
      <c r="A2975" s="105">
        <v>45386</v>
      </c>
      <c r="B2975" s="106" t="s">
        <v>1412</v>
      </c>
      <c r="C2975" s="106" t="s">
        <v>36</v>
      </c>
      <c r="D2975" s="107" t="s">
        <v>3231</v>
      </c>
      <c r="E2975" s="108">
        <v>2836</v>
      </c>
      <c r="F2975" s="109"/>
    </row>
    <row r="2976" spans="1:6" x14ac:dyDescent="0.25">
      <c r="A2976" s="105">
        <v>45386</v>
      </c>
      <c r="B2976" s="106" t="s">
        <v>1043</v>
      </c>
      <c r="C2976" s="106" t="s">
        <v>36</v>
      </c>
      <c r="D2976" s="107" t="s">
        <v>3232</v>
      </c>
      <c r="E2976" s="108">
        <v>79140</v>
      </c>
      <c r="F2976" s="109"/>
    </row>
    <row r="2977" spans="1:6" x14ac:dyDescent="0.25">
      <c r="A2977" s="105">
        <v>45386</v>
      </c>
      <c r="B2977" s="106" t="s">
        <v>89</v>
      </c>
      <c r="C2977" s="106" t="s">
        <v>36</v>
      </c>
      <c r="D2977" s="107" t="s">
        <v>3233</v>
      </c>
      <c r="E2977" s="108">
        <v>609</v>
      </c>
      <c r="F2977" s="109"/>
    </row>
    <row r="2978" spans="1:6" x14ac:dyDescent="0.25">
      <c r="A2978" s="105">
        <v>45386</v>
      </c>
      <c r="B2978" s="106" t="s">
        <v>89</v>
      </c>
      <c r="C2978" s="106" t="s">
        <v>36</v>
      </c>
      <c r="D2978" s="107" t="s">
        <v>3234</v>
      </c>
      <c r="E2978" s="108">
        <v>2831</v>
      </c>
      <c r="F2978" s="109"/>
    </row>
    <row r="2979" spans="1:6" x14ac:dyDescent="0.25">
      <c r="A2979" s="105">
        <v>45386</v>
      </c>
      <c r="B2979" s="106" t="s">
        <v>180</v>
      </c>
      <c r="C2979" s="106" t="s">
        <v>36</v>
      </c>
      <c r="D2979" s="107" t="s">
        <v>3235</v>
      </c>
      <c r="E2979" s="108">
        <v>7865</v>
      </c>
      <c r="F2979" s="109"/>
    </row>
    <row r="2980" spans="1:6" x14ac:dyDescent="0.25">
      <c r="A2980" s="105">
        <v>45386</v>
      </c>
      <c r="B2980" s="106" t="s">
        <v>3236</v>
      </c>
      <c r="C2980" s="106" t="s">
        <v>36</v>
      </c>
      <c r="D2980" s="107" t="s">
        <v>3237</v>
      </c>
      <c r="E2980" s="108">
        <v>127316</v>
      </c>
      <c r="F2980" s="109"/>
    </row>
    <row r="2981" spans="1:6" x14ac:dyDescent="0.25">
      <c r="A2981" s="105">
        <v>45386</v>
      </c>
      <c r="B2981" s="106" t="s">
        <v>53</v>
      </c>
      <c r="C2981" s="106" t="s">
        <v>36</v>
      </c>
      <c r="D2981" s="107" t="s">
        <v>3238</v>
      </c>
      <c r="E2981" s="108">
        <v>46614</v>
      </c>
      <c r="F2981" s="109"/>
    </row>
    <row r="2982" spans="1:6" x14ac:dyDescent="0.25">
      <c r="A2982" s="105">
        <v>45386</v>
      </c>
      <c r="B2982" s="106" t="s">
        <v>815</v>
      </c>
      <c r="C2982" s="106" t="s">
        <v>36</v>
      </c>
      <c r="D2982" s="107" t="s">
        <v>3239</v>
      </c>
      <c r="E2982" s="108">
        <v>25862</v>
      </c>
      <c r="F2982" s="109"/>
    </row>
    <row r="2983" spans="1:6" x14ac:dyDescent="0.25">
      <c r="A2983" s="105">
        <v>45386</v>
      </c>
      <c r="B2983" s="106" t="s">
        <v>92</v>
      </c>
      <c r="C2983" s="106" t="s">
        <v>36</v>
      </c>
      <c r="D2983" s="107" t="s">
        <v>3240</v>
      </c>
      <c r="E2983" s="108">
        <v>67436</v>
      </c>
      <c r="F2983" s="109"/>
    </row>
    <row r="2984" spans="1:6" x14ac:dyDescent="0.25">
      <c r="A2984" s="105">
        <v>45387</v>
      </c>
      <c r="B2984" s="106" t="s">
        <v>110</v>
      </c>
      <c r="C2984" s="106" t="s">
        <v>36</v>
      </c>
      <c r="D2984" s="107" t="s">
        <v>3241</v>
      </c>
      <c r="E2984" s="108">
        <v>207918</v>
      </c>
      <c r="F2984" s="109"/>
    </row>
    <row r="2985" spans="1:6" x14ac:dyDescent="0.25">
      <c r="A2985" s="105">
        <v>45387</v>
      </c>
      <c r="B2985" s="106" t="s">
        <v>3242</v>
      </c>
      <c r="C2985" s="106" t="s">
        <v>36</v>
      </c>
      <c r="D2985" s="107" t="s">
        <v>3243</v>
      </c>
      <c r="E2985" s="108">
        <v>80905</v>
      </c>
      <c r="F2985" s="109"/>
    </row>
    <row r="2986" spans="1:6" x14ac:dyDescent="0.25">
      <c r="A2986" s="105">
        <v>45387</v>
      </c>
      <c r="B2986" s="106" t="s">
        <v>1043</v>
      </c>
      <c r="C2986" s="106" t="s">
        <v>36</v>
      </c>
      <c r="D2986" s="107" t="s">
        <v>3244</v>
      </c>
      <c r="E2986" s="108">
        <v>28854</v>
      </c>
      <c r="F2986" s="109"/>
    </row>
    <row r="2987" spans="1:6" x14ac:dyDescent="0.25">
      <c r="A2987" s="105">
        <v>45387</v>
      </c>
      <c r="B2987" s="106" t="s">
        <v>2528</v>
      </c>
      <c r="C2987" s="106" t="s">
        <v>36</v>
      </c>
      <c r="D2987" s="107" t="s">
        <v>3245</v>
      </c>
      <c r="E2987" s="108">
        <v>17598</v>
      </c>
      <c r="F2987" s="109"/>
    </row>
    <row r="2988" spans="1:6" x14ac:dyDescent="0.25">
      <c r="A2988" s="105">
        <v>45387</v>
      </c>
      <c r="B2988" s="106" t="s">
        <v>47</v>
      </c>
      <c r="C2988" s="106" t="s">
        <v>36</v>
      </c>
      <c r="D2988" s="107" t="s">
        <v>3246</v>
      </c>
      <c r="E2988" s="108">
        <v>3918</v>
      </c>
      <c r="F2988" s="109"/>
    </row>
    <row r="2989" spans="1:6" x14ac:dyDescent="0.25">
      <c r="A2989" s="105">
        <v>45387</v>
      </c>
      <c r="B2989" s="106" t="s">
        <v>92</v>
      </c>
      <c r="C2989" s="106" t="s">
        <v>36</v>
      </c>
      <c r="D2989" s="107" t="s">
        <v>3247</v>
      </c>
      <c r="E2989" s="108">
        <v>28788</v>
      </c>
      <c r="F2989" s="109"/>
    </row>
    <row r="2990" spans="1:6" x14ac:dyDescent="0.25">
      <c r="A2990" s="105">
        <v>45387</v>
      </c>
      <c r="B2990" s="106" t="s">
        <v>2419</v>
      </c>
      <c r="C2990" s="106" t="s">
        <v>36</v>
      </c>
      <c r="D2990" s="107" t="s">
        <v>3248</v>
      </c>
      <c r="E2990" s="108">
        <v>5460</v>
      </c>
      <c r="F2990" s="109"/>
    </row>
    <row r="2991" spans="1:6" x14ac:dyDescent="0.25">
      <c r="A2991" s="105">
        <v>45387</v>
      </c>
      <c r="B2991" s="106" t="s">
        <v>2945</v>
      </c>
      <c r="C2991" s="106" t="s">
        <v>36</v>
      </c>
      <c r="D2991" s="107" t="s">
        <v>3249</v>
      </c>
      <c r="E2991" s="108">
        <v>2417</v>
      </c>
      <c r="F2991" s="109"/>
    </row>
    <row r="2992" spans="1:6" x14ac:dyDescent="0.25">
      <c r="A2992" s="105">
        <v>45387</v>
      </c>
      <c r="B2992" s="106" t="s">
        <v>338</v>
      </c>
      <c r="C2992" s="106" t="s">
        <v>36</v>
      </c>
      <c r="D2992" s="107" t="s">
        <v>3250</v>
      </c>
      <c r="E2992" s="108">
        <v>27266</v>
      </c>
      <c r="F2992" s="109"/>
    </row>
    <row r="2993" spans="1:6" x14ac:dyDescent="0.25">
      <c r="A2993" s="105">
        <v>45387</v>
      </c>
      <c r="B2993" s="106" t="s">
        <v>1250</v>
      </c>
      <c r="C2993" s="106" t="s">
        <v>36</v>
      </c>
      <c r="D2993" s="107" t="s">
        <v>3251</v>
      </c>
      <c r="E2993" s="108">
        <v>92057</v>
      </c>
      <c r="F2993" s="109"/>
    </row>
    <row r="2994" spans="1:6" x14ac:dyDescent="0.25">
      <c r="A2994" s="105">
        <v>45387</v>
      </c>
      <c r="B2994" s="106" t="s">
        <v>1250</v>
      </c>
      <c r="C2994" s="106" t="s">
        <v>36</v>
      </c>
      <c r="D2994" s="107" t="s">
        <v>3252</v>
      </c>
      <c r="E2994" s="108">
        <v>2391</v>
      </c>
      <c r="F2994" s="109"/>
    </row>
    <row r="2995" spans="1:6" x14ac:dyDescent="0.25">
      <c r="A2995" s="105">
        <v>45387</v>
      </c>
      <c r="B2995" s="106" t="s">
        <v>110</v>
      </c>
      <c r="C2995" s="106" t="s">
        <v>36</v>
      </c>
      <c r="D2995" s="107" t="s">
        <v>3253</v>
      </c>
      <c r="E2995" s="108">
        <v>96265</v>
      </c>
      <c r="F2995" s="109"/>
    </row>
    <row r="2996" spans="1:6" x14ac:dyDescent="0.25">
      <c r="A2996" s="105">
        <v>45388</v>
      </c>
      <c r="B2996" s="106" t="s">
        <v>2830</v>
      </c>
      <c r="C2996" s="106" t="s">
        <v>36</v>
      </c>
      <c r="D2996" s="107" t="s">
        <v>3254</v>
      </c>
      <c r="E2996" s="108">
        <v>5281</v>
      </c>
      <c r="F2996" s="109"/>
    </row>
    <row r="2997" spans="1:6" x14ac:dyDescent="0.25">
      <c r="A2997" s="105">
        <v>45388</v>
      </c>
      <c r="B2997" s="106" t="s">
        <v>1250</v>
      </c>
      <c r="C2997" s="106" t="s">
        <v>36</v>
      </c>
      <c r="D2997" s="107" t="s">
        <v>3255</v>
      </c>
      <c r="E2997" s="108">
        <v>30683</v>
      </c>
      <c r="F2997" s="109"/>
    </row>
    <row r="2998" spans="1:6" x14ac:dyDescent="0.25">
      <c r="A2998" s="105">
        <v>45388</v>
      </c>
      <c r="B2998" s="106" t="s">
        <v>92</v>
      </c>
      <c r="C2998" s="106" t="s">
        <v>36</v>
      </c>
      <c r="D2998" s="107" t="s">
        <v>3256</v>
      </c>
      <c r="E2998" s="108">
        <v>2478</v>
      </c>
      <c r="F2998" s="109"/>
    </row>
    <row r="2999" spans="1:6" x14ac:dyDescent="0.25">
      <c r="A2999" s="105">
        <v>45388</v>
      </c>
      <c r="B2999" s="106" t="s">
        <v>89</v>
      </c>
      <c r="C2999" s="106" t="s">
        <v>36</v>
      </c>
      <c r="D2999" s="107" t="s">
        <v>3257</v>
      </c>
      <c r="E2999" s="108">
        <v>66218</v>
      </c>
      <c r="F2999" s="109"/>
    </row>
    <row r="3000" spans="1:6" x14ac:dyDescent="0.25">
      <c r="A3000" s="105">
        <v>45388</v>
      </c>
      <c r="B3000" s="106" t="s">
        <v>815</v>
      </c>
      <c r="C3000" s="106" t="s">
        <v>36</v>
      </c>
      <c r="D3000" s="107" t="s">
        <v>3258</v>
      </c>
      <c r="E3000" s="108">
        <v>22814</v>
      </c>
      <c r="F3000" s="109"/>
    </row>
    <row r="3001" spans="1:6" x14ac:dyDescent="0.25">
      <c r="A3001" s="105">
        <v>45388</v>
      </c>
      <c r="B3001" s="106" t="s">
        <v>815</v>
      </c>
      <c r="C3001" s="106" t="s">
        <v>36</v>
      </c>
      <c r="D3001" s="107" t="s">
        <v>3259</v>
      </c>
      <c r="E3001" s="108">
        <v>9549</v>
      </c>
      <c r="F3001" s="109"/>
    </row>
    <row r="3002" spans="1:6" x14ac:dyDescent="0.25">
      <c r="A3002" s="105">
        <v>45388</v>
      </c>
      <c r="B3002" s="106" t="s">
        <v>815</v>
      </c>
      <c r="C3002" s="106" t="s">
        <v>36</v>
      </c>
      <c r="D3002" s="107" t="s">
        <v>3260</v>
      </c>
      <c r="E3002" s="108">
        <v>1200</v>
      </c>
      <c r="F3002" s="109"/>
    </row>
    <row r="3003" spans="1:6" x14ac:dyDescent="0.25">
      <c r="A3003" s="105">
        <v>45388</v>
      </c>
      <c r="B3003" s="106" t="s">
        <v>334</v>
      </c>
      <c r="C3003" s="106" t="s">
        <v>36</v>
      </c>
      <c r="D3003" s="107" t="s">
        <v>3261</v>
      </c>
      <c r="E3003" s="108">
        <v>56496</v>
      </c>
      <c r="F3003" s="109"/>
    </row>
    <row r="3004" spans="1:6" x14ac:dyDescent="0.25">
      <c r="A3004" s="105">
        <v>45388</v>
      </c>
      <c r="B3004" s="106" t="s">
        <v>338</v>
      </c>
      <c r="C3004" s="106" t="s">
        <v>36</v>
      </c>
      <c r="D3004" s="107" t="s">
        <v>3262</v>
      </c>
      <c r="E3004" s="108">
        <v>13872</v>
      </c>
      <c r="F3004" s="109"/>
    </row>
    <row r="3005" spans="1:6" x14ac:dyDescent="0.25">
      <c r="A3005" s="105">
        <v>45388</v>
      </c>
      <c r="B3005" s="106" t="s">
        <v>67</v>
      </c>
      <c r="C3005" s="106" t="s">
        <v>36</v>
      </c>
      <c r="D3005" s="107" t="s">
        <v>3263</v>
      </c>
      <c r="E3005" s="108">
        <v>7501</v>
      </c>
      <c r="F3005" s="109"/>
    </row>
    <row r="3006" spans="1:6" x14ac:dyDescent="0.25">
      <c r="A3006" s="105">
        <v>45388</v>
      </c>
      <c r="B3006" s="106" t="s">
        <v>89</v>
      </c>
      <c r="C3006" s="106" t="s">
        <v>36</v>
      </c>
      <c r="D3006" s="107" t="s">
        <v>3264</v>
      </c>
      <c r="E3006" s="108">
        <v>6838</v>
      </c>
      <c r="F3006" s="109"/>
    </row>
    <row r="3007" spans="1:6" x14ac:dyDescent="0.25">
      <c r="A3007" s="105">
        <v>45388</v>
      </c>
      <c r="B3007" s="106" t="s">
        <v>249</v>
      </c>
      <c r="C3007" s="106" t="s">
        <v>36</v>
      </c>
      <c r="D3007" s="107" t="s">
        <v>3265</v>
      </c>
      <c r="E3007" s="108">
        <v>2780</v>
      </c>
      <c r="F3007" s="109"/>
    </row>
    <row r="3008" spans="1:6" x14ac:dyDescent="0.25">
      <c r="A3008" s="105">
        <v>45388</v>
      </c>
      <c r="B3008" s="106" t="s">
        <v>358</v>
      </c>
      <c r="C3008" s="106" t="s">
        <v>36</v>
      </c>
      <c r="D3008" s="107" t="s">
        <v>3266</v>
      </c>
      <c r="E3008" s="108">
        <v>17016</v>
      </c>
      <c r="F3008" s="109"/>
    </row>
    <row r="3009" spans="1:6" x14ac:dyDescent="0.25">
      <c r="A3009" s="105">
        <v>45388</v>
      </c>
      <c r="B3009" s="106" t="s">
        <v>110</v>
      </c>
      <c r="C3009" s="106" t="s">
        <v>36</v>
      </c>
      <c r="D3009" s="107" t="s">
        <v>3267</v>
      </c>
      <c r="E3009" s="108">
        <v>13179</v>
      </c>
      <c r="F3009" s="109"/>
    </row>
    <row r="3010" spans="1:6" x14ac:dyDescent="0.25">
      <c r="A3010" s="105">
        <v>45388</v>
      </c>
      <c r="B3010" s="106" t="s">
        <v>89</v>
      </c>
      <c r="C3010" s="106" t="s">
        <v>36</v>
      </c>
      <c r="D3010" s="107" t="s">
        <v>3268</v>
      </c>
      <c r="E3010" s="108">
        <v>340</v>
      </c>
      <c r="F3010" s="109"/>
    </row>
    <row r="3011" spans="1:6" x14ac:dyDescent="0.25">
      <c r="A3011" s="105">
        <v>45388</v>
      </c>
      <c r="B3011" s="106" t="s">
        <v>2847</v>
      </c>
      <c r="C3011" s="106" t="s">
        <v>36</v>
      </c>
      <c r="D3011" s="107" t="s">
        <v>3269</v>
      </c>
      <c r="E3011" s="108">
        <v>3730</v>
      </c>
      <c r="F3011" s="109"/>
    </row>
    <row r="3012" spans="1:6" x14ac:dyDescent="0.25">
      <c r="A3012" s="105">
        <v>45388</v>
      </c>
      <c r="B3012" s="106" t="s">
        <v>110</v>
      </c>
      <c r="C3012" s="106" t="s">
        <v>36</v>
      </c>
      <c r="D3012" s="107" t="s">
        <v>3270</v>
      </c>
      <c r="E3012" s="108">
        <v>125944</v>
      </c>
      <c r="F3012" s="109"/>
    </row>
    <row r="3013" spans="1:6" x14ac:dyDescent="0.25">
      <c r="A3013" s="105">
        <v>45388</v>
      </c>
      <c r="B3013" s="106" t="s">
        <v>338</v>
      </c>
      <c r="C3013" s="106" t="s">
        <v>36</v>
      </c>
      <c r="D3013" s="107" t="s">
        <v>3271</v>
      </c>
      <c r="E3013" s="108">
        <v>16563</v>
      </c>
      <c r="F3013" s="109"/>
    </row>
    <row r="3014" spans="1:6" x14ac:dyDescent="0.25">
      <c r="A3014" s="105">
        <v>45389</v>
      </c>
      <c r="B3014" s="106" t="s">
        <v>92</v>
      </c>
      <c r="C3014" s="106" t="s">
        <v>36</v>
      </c>
      <c r="D3014" s="107" t="s">
        <v>3272</v>
      </c>
      <c r="E3014" s="108">
        <v>90823</v>
      </c>
      <c r="F3014" s="109"/>
    </row>
    <row r="3015" spans="1:6" x14ac:dyDescent="0.25">
      <c r="A3015" s="105">
        <v>45390</v>
      </c>
      <c r="B3015" s="106" t="s">
        <v>523</v>
      </c>
      <c r="C3015" s="106" t="s">
        <v>36</v>
      </c>
      <c r="D3015" s="107" t="s">
        <v>3273</v>
      </c>
      <c r="E3015" s="108">
        <v>2255</v>
      </c>
      <c r="F3015" s="109"/>
    </row>
    <row r="3016" spans="1:6" x14ac:dyDescent="0.25">
      <c r="A3016" s="105">
        <v>45390</v>
      </c>
      <c r="B3016" s="106" t="s">
        <v>65</v>
      </c>
      <c r="C3016" s="106" t="s">
        <v>36</v>
      </c>
      <c r="D3016" s="107" t="s">
        <v>3274</v>
      </c>
      <c r="E3016" s="108">
        <v>17601</v>
      </c>
      <c r="F3016" s="109"/>
    </row>
    <row r="3017" spans="1:6" x14ac:dyDescent="0.25">
      <c r="A3017" s="105">
        <v>45390</v>
      </c>
      <c r="B3017" s="106" t="s">
        <v>2528</v>
      </c>
      <c r="C3017" s="106" t="s">
        <v>36</v>
      </c>
      <c r="D3017" s="107" t="s">
        <v>3275</v>
      </c>
      <c r="E3017" s="108">
        <v>17052</v>
      </c>
      <c r="F3017" s="109"/>
    </row>
    <row r="3018" spans="1:6" x14ac:dyDescent="0.25">
      <c r="A3018" s="105">
        <v>45390</v>
      </c>
      <c r="B3018" s="106" t="s">
        <v>1093</v>
      </c>
      <c r="C3018" s="106" t="s">
        <v>36</v>
      </c>
      <c r="D3018" s="107" t="s">
        <v>3276</v>
      </c>
      <c r="E3018" s="108">
        <v>1419</v>
      </c>
      <c r="F3018" s="109"/>
    </row>
    <row r="3019" spans="1:6" x14ac:dyDescent="0.25">
      <c r="A3019" s="105">
        <v>45390</v>
      </c>
      <c r="B3019" s="106" t="s">
        <v>1043</v>
      </c>
      <c r="C3019" s="106" t="s">
        <v>36</v>
      </c>
      <c r="D3019" s="107" t="s">
        <v>3277</v>
      </c>
      <c r="E3019" s="108">
        <v>10793</v>
      </c>
      <c r="F3019" s="109"/>
    </row>
    <row r="3020" spans="1:6" x14ac:dyDescent="0.25">
      <c r="A3020" s="105">
        <v>45390</v>
      </c>
      <c r="B3020" s="106" t="s">
        <v>304</v>
      </c>
      <c r="C3020" s="106" t="s">
        <v>36</v>
      </c>
      <c r="D3020" s="107" t="s">
        <v>3278</v>
      </c>
      <c r="E3020" s="108">
        <v>21916</v>
      </c>
      <c r="F3020" s="109"/>
    </row>
    <row r="3021" spans="1:6" x14ac:dyDescent="0.25">
      <c r="A3021" s="105">
        <v>45390</v>
      </c>
      <c r="B3021" s="106" t="s">
        <v>47</v>
      </c>
      <c r="C3021" s="106" t="s">
        <v>36</v>
      </c>
      <c r="D3021" s="107" t="s">
        <v>3279</v>
      </c>
      <c r="E3021" s="108">
        <v>13305</v>
      </c>
      <c r="F3021" s="109"/>
    </row>
    <row r="3022" spans="1:6" x14ac:dyDescent="0.25">
      <c r="A3022" s="105">
        <v>45390</v>
      </c>
      <c r="B3022" s="106" t="s">
        <v>338</v>
      </c>
      <c r="C3022" s="106" t="s">
        <v>36</v>
      </c>
      <c r="D3022" s="107" t="s">
        <v>3280</v>
      </c>
      <c r="E3022" s="108">
        <v>14739</v>
      </c>
      <c r="F3022" s="109"/>
    </row>
    <row r="3023" spans="1:6" x14ac:dyDescent="0.25">
      <c r="A3023" s="105">
        <v>45390</v>
      </c>
      <c r="B3023" s="106" t="s">
        <v>815</v>
      </c>
      <c r="C3023" s="106" t="s">
        <v>36</v>
      </c>
      <c r="D3023" s="107" t="s">
        <v>3281</v>
      </c>
      <c r="E3023" s="108">
        <v>1625</v>
      </c>
      <c r="F3023" s="109"/>
    </row>
    <row r="3024" spans="1:6" x14ac:dyDescent="0.25">
      <c r="A3024" s="105">
        <v>45390</v>
      </c>
      <c r="B3024" s="106" t="s">
        <v>450</v>
      </c>
      <c r="C3024" s="106" t="s">
        <v>36</v>
      </c>
      <c r="D3024" s="107" t="s">
        <v>3282</v>
      </c>
      <c r="E3024" s="108">
        <v>8287</v>
      </c>
      <c r="F3024" s="109"/>
    </row>
    <row r="3025" spans="1:6" x14ac:dyDescent="0.25">
      <c r="A3025" s="105">
        <v>45390</v>
      </c>
      <c r="B3025" s="106" t="s">
        <v>110</v>
      </c>
      <c r="C3025" s="106" t="s">
        <v>36</v>
      </c>
      <c r="D3025" s="107" t="s">
        <v>3283</v>
      </c>
      <c r="E3025" s="108">
        <v>25447</v>
      </c>
      <c r="F3025" s="109"/>
    </row>
    <row r="3026" spans="1:6" x14ac:dyDescent="0.25">
      <c r="A3026" s="105">
        <v>45391</v>
      </c>
      <c r="B3026" s="106" t="s">
        <v>1412</v>
      </c>
      <c r="C3026" s="106" t="s">
        <v>36</v>
      </c>
      <c r="D3026" s="107" t="s">
        <v>3284</v>
      </c>
      <c r="E3026" s="108">
        <v>40407</v>
      </c>
      <c r="F3026" s="109"/>
    </row>
    <row r="3027" spans="1:6" x14ac:dyDescent="0.25">
      <c r="A3027" s="105">
        <v>45391</v>
      </c>
      <c r="B3027" s="106" t="s">
        <v>2228</v>
      </c>
      <c r="C3027" s="106" t="s">
        <v>36</v>
      </c>
      <c r="D3027" s="107" t="s">
        <v>3285</v>
      </c>
      <c r="E3027" s="108">
        <v>8552</v>
      </c>
      <c r="F3027" s="109"/>
    </row>
    <row r="3028" spans="1:6" x14ac:dyDescent="0.25">
      <c r="A3028" s="105">
        <v>45391</v>
      </c>
      <c r="B3028" s="106" t="s">
        <v>3236</v>
      </c>
      <c r="C3028" s="106" t="s">
        <v>36</v>
      </c>
      <c r="D3028" s="107" t="s">
        <v>3286</v>
      </c>
      <c r="E3028" s="108">
        <v>4582</v>
      </c>
      <c r="F3028" s="109"/>
    </row>
    <row r="3029" spans="1:6" x14ac:dyDescent="0.25">
      <c r="A3029" s="105">
        <v>45391</v>
      </c>
      <c r="B3029" s="106" t="s">
        <v>2102</v>
      </c>
      <c r="C3029" s="106" t="s">
        <v>36</v>
      </c>
      <c r="D3029" s="107" t="s">
        <v>3287</v>
      </c>
      <c r="E3029" s="108">
        <v>5404</v>
      </c>
      <c r="F3029" s="109"/>
    </row>
    <row r="3030" spans="1:6" x14ac:dyDescent="0.25">
      <c r="A3030" s="105">
        <v>45391</v>
      </c>
      <c r="B3030" s="106" t="s">
        <v>112</v>
      </c>
      <c r="C3030" s="106" t="s">
        <v>36</v>
      </c>
      <c r="D3030" s="107" t="s">
        <v>3288</v>
      </c>
      <c r="E3030" s="108">
        <v>1493</v>
      </c>
      <c r="F3030" s="109"/>
    </row>
    <row r="3031" spans="1:6" x14ac:dyDescent="0.25">
      <c r="A3031" s="105">
        <v>45391</v>
      </c>
      <c r="B3031" s="106" t="s">
        <v>53</v>
      </c>
      <c r="C3031" s="106" t="s">
        <v>36</v>
      </c>
      <c r="D3031" s="107" t="s">
        <v>3289</v>
      </c>
      <c r="E3031" s="108">
        <v>2216</v>
      </c>
      <c r="F3031" s="109"/>
    </row>
    <row r="3032" spans="1:6" x14ac:dyDescent="0.25">
      <c r="A3032" s="105">
        <v>45391</v>
      </c>
      <c r="B3032" s="106" t="s">
        <v>1093</v>
      </c>
      <c r="C3032" s="106" t="s">
        <v>36</v>
      </c>
      <c r="D3032" s="107" t="s">
        <v>3290</v>
      </c>
      <c r="E3032" s="108">
        <v>19871</v>
      </c>
      <c r="F3032" s="109"/>
    </row>
    <row r="3033" spans="1:6" x14ac:dyDescent="0.25">
      <c r="A3033" s="105">
        <v>45391</v>
      </c>
      <c r="B3033" s="106" t="s">
        <v>1412</v>
      </c>
      <c r="C3033" s="106" t="s">
        <v>36</v>
      </c>
      <c r="D3033" s="107" t="s">
        <v>3291</v>
      </c>
      <c r="E3033" s="108">
        <v>2078</v>
      </c>
      <c r="F3033" s="109"/>
    </row>
    <row r="3034" spans="1:6" x14ac:dyDescent="0.25">
      <c r="A3034" s="105">
        <v>45391</v>
      </c>
      <c r="B3034" s="106" t="s">
        <v>82</v>
      </c>
      <c r="C3034" s="106" t="s">
        <v>36</v>
      </c>
      <c r="D3034" s="107" t="s">
        <v>3292</v>
      </c>
      <c r="E3034" s="108">
        <v>2613</v>
      </c>
      <c r="F3034" s="109"/>
    </row>
    <row r="3035" spans="1:6" x14ac:dyDescent="0.25">
      <c r="A3035" s="105">
        <v>45391</v>
      </c>
      <c r="B3035" s="106" t="s">
        <v>49</v>
      </c>
      <c r="C3035" s="106" t="s">
        <v>36</v>
      </c>
      <c r="D3035" s="107" t="s">
        <v>3293</v>
      </c>
      <c r="E3035" s="108">
        <v>105363</v>
      </c>
      <c r="F3035" s="109"/>
    </row>
    <row r="3036" spans="1:6" x14ac:dyDescent="0.25">
      <c r="A3036" s="105">
        <v>45391</v>
      </c>
      <c r="B3036" s="106" t="s">
        <v>49</v>
      </c>
      <c r="C3036" s="106" t="s">
        <v>36</v>
      </c>
      <c r="D3036" s="107" t="s">
        <v>3294</v>
      </c>
      <c r="E3036" s="108">
        <v>8717</v>
      </c>
      <c r="F3036" s="109"/>
    </row>
    <row r="3037" spans="1:6" x14ac:dyDescent="0.25">
      <c r="A3037" s="105">
        <v>45391</v>
      </c>
      <c r="B3037" s="106" t="s">
        <v>49</v>
      </c>
      <c r="C3037" s="106" t="s">
        <v>36</v>
      </c>
      <c r="D3037" s="107" t="s">
        <v>3295</v>
      </c>
      <c r="E3037" s="108">
        <v>5800</v>
      </c>
      <c r="F3037" s="109"/>
    </row>
    <row r="3038" spans="1:6" x14ac:dyDescent="0.25">
      <c r="A3038" s="105">
        <v>45391</v>
      </c>
      <c r="B3038" s="106" t="s">
        <v>1093</v>
      </c>
      <c r="C3038" s="106" t="s">
        <v>36</v>
      </c>
      <c r="D3038" s="107" t="s">
        <v>3296</v>
      </c>
      <c r="E3038" s="108">
        <v>23759</v>
      </c>
      <c r="F3038" s="109"/>
    </row>
    <row r="3039" spans="1:6" x14ac:dyDescent="0.25">
      <c r="A3039" s="105">
        <v>45391</v>
      </c>
      <c r="B3039" s="106" t="s">
        <v>260</v>
      </c>
      <c r="C3039" s="106" t="s">
        <v>36</v>
      </c>
      <c r="D3039" s="107" t="s">
        <v>3297</v>
      </c>
      <c r="E3039" s="108">
        <v>3711</v>
      </c>
      <c r="F3039" s="109"/>
    </row>
    <row r="3040" spans="1:6" x14ac:dyDescent="0.25">
      <c r="A3040" s="105">
        <v>45391</v>
      </c>
      <c r="B3040" s="106" t="s">
        <v>334</v>
      </c>
      <c r="C3040" s="106" t="s">
        <v>36</v>
      </c>
      <c r="D3040" s="107" t="s">
        <v>3298</v>
      </c>
      <c r="E3040" s="108">
        <v>54276</v>
      </c>
      <c r="F3040" s="109"/>
    </row>
    <row r="3041" spans="1:6" x14ac:dyDescent="0.25">
      <c r="A3041" s="105">
        <v>45391</v>
      </c>
      <c r="B3041" s="106" t="s">
        <v>438</v>
      </c>
      <c r="C3041" s="106" t="s">
        <v>36</v>
      </c>
      <c r="D3041" s="107" t="s">
        <v>3299</v>
      </c>
      <c r="E3041" s="108">
        <v>2749</v>
      </c>
      <c r="F3041" s="109"/>
    </row>
    <row r="3042" spans="1:6" x14ac:dyDescent="0.25">
      <c r="A3042" s="105">
        <v>45391</v>
      </c>
      <c r="B3042" s="106" t="s">
        <v>1043</v>
      </c>
      <c r="C3042" s="106" t="s">
        <v>36</v>
      </c>
      <c r="D3042" s="107" t="s">
        <v>3300</v>
      </c>
      <c r="E3042" s="108">
        <v>4855</v>
      </c>
      <c r="F3042" s="109"/>
    </row>
    <row r="3043" spans="1:6" x14ac:dyDescent="0.25">
      <c r="A3043" s="105">
        <v>45391</v>
      </c>
      <c r="B3043" s="106" t="s">
        <v>1043</v>
      </c>
      <c r="C3043" s="106" t="s">
        <v>36</v>
      </c>
      <c r="D3043" s="107" t="s">
        <v>3301</v>
      </c>
      <c r="E3043" s="108">
        <v>21471</v>
      </c>
      <c r="F3043" s="109"/>
    </row>
    <row r="3044" spans="1:6" x14ac:dyDescent="0.25">
      <c r="A3044" s="105">
        <v>45391</v>
      </c>
      <c r="B3044" s="106" t="s">
        <v>82</v>
      </c>
      <c r="C3044" s="106" t="s">
        <v>36</v>
      </c>
      <c r="D3044" s="107" t="s">
        <v>3302</v>
      </c>
      <c r="E3044" s="108">
        <v>15516</v>
      </c>
      <c r="F3044" s="109"/>
    </row>
    <row r="3045" spans="1:6" x14ac:dyDescent="0.25">
      <c r="A3045" s="105">
        <v>45391</v>
      </c>
      <c r="B3045" s="106" t="s">
        <v>110</v>
      </c>
      <c r="C3045" s="106" t="s">
        <v>36</v>
      </c>
      <c r="D3045" s="107" t="s">
        <v>3303</v>
      </c>
      <c r="E3045" s="108">
        <v>328283</v>
      </c>
      <c r="F3045" s="109"/>
    </row>
    <row r="3046" spans="1:6" x14ac:dyDescent="0.25">
      <c r="A3046" s="105">
        <v>45391</v>
      </c>
      <c r="B3046" s="106" t="s">
        <v>1250</v>
      </c>
      <c r="C3046" s="106" t="s">
        <v>36</v>
      </c>
      <c r="D3046" s="107" t="s">
        <v>3304</v>
      </c>
      <c r="E3046" s="108">
        <v>26821</v>
      </c>
      <c r="F3046" s="109"/>
    </row>
    <row r="3047" spans="1:6" x14ac:dyDescent="0.25">
      <c r="A3047" s="105">
        <v>45391</v>
      </c>
      <c r="B3047" s="106" t="s">
        <v>53</v>
      </c>
      <c r="C3047" s="106" t="s">
        <v>36</v>
      </c>
      <c r="D3047" s="107" t="s">
        <v>3305</v>
      </c>
      <c r="E3047" s="108">
        <v>5927</v>
      </c>
      <c r="F3047" s="109"/>
    </row>
    <row r="3048" spans="1:6" x14ac:dyDescent="0.25">
      <c r="A3048" s="105">
        <v>45391</v>
      </c>
      <c r="B3048" s="106" t="s">
        <v>2419</v>
      </c>
      <c r="C3048" s="106" t="s">
        <v>36</v>
      </c>
      <c r="D3048" s="107" t="s">
        <v>3306</v>
      </c>
      <c r="E3048" s="108">
        <v>35878</v>
      </c>
      <c r="F3048" s="109"/>
    </row>
    <row r="3049" spans="1:6" x14ac:dyDescent="0.25">
      <c r="A3049" s="105">
        <v>45392</v>
      </c>
      <c r="B3049" s="106" t="s">
        <v>65</v>
      </c>
      <c r="C3049" s="106" t="s">
        <v>36</v>
      </c>
      <c r="D3049" s="107" t="s">
        <v>199</v>
      </c>
      <c r="E3049" s="108">
        <v>23548</v>
      </c>
      <c r="F3049" s="109"/>
    </row>
    <row r="3050" spans="1:6" x14ac:dyDescent="0.25">
      <c r="A3050" s="105">
        <v>45392</v>
      </c>
      <c r="B3050" s="106" t="s">
        <v>47</v>
      </c>
      <c r="C3050" s="106" t="s">
        <v>36</v>
      </c>
      <c r="D3050" s="107" t="s">
        <v>200</v>
      </c>
      <c r="E3050" s="108">
        <v>21155</v>
      </c>
      <c r="F3050" s="109"/>
    </row>
    <row r="3051" spans="1:6" x14ac:dyDescent="0.25">
      <c r="A3051" s="105">
        <v>45392</v>
      </c>
      <c r="B3051" s="106" t="s">
        <v>49</v>
      </c>
      <c r="C3051" s="106" t="s">
        <v>36</v>
      </c>
      <c r="D3051" s="107" t="s">
        <v>201</v>
      </c>
      <c r="E3051" s="108">
        <v>6909</v>
      </c>
      <c r="F3051" s="109"/>
    </row>
    <row r="3052" spans="1:6" x14ac:dyDescent="0.25">
      <c r="A3052" s="105">
        <v>45392</v>
      </c>
      <c r="B3052" s="106" t="s">
        <v>112</v>
      </c>
      <c r="C3052" s="106" t="s">
        <v>36</v>
      </c>
      <c r="D3052" s="107" t="s">
        <v>202</v>
      </c>
      <c r="E3052" s="108">
        <v>11755</v>
      </c>
      <c r="F3052" s="109"/>
    </row>
    <row r="3053" spans="1:6" x14ac:dyDescent="0.25">
      <c r="A3053" s="105">
        <v>45392</v>
      </c>
      <c r="B3053" s="106" t="s">
        <v>358</v>
      </c>
      <c r="C3053" s="106" t="s">
        <v>36</v>
      </c>
      <c r="D3053" s="107" t="s">
        <v>3307</v>
      </c>
      <c r="E3053" s="108">
        <v>9495</v>
      </c>
      <c r="F3053" s="109"/>
    </row>
    <row r="3054" spans="1:6" x14ac:dyDescent="0.25">
      <c r="A3054" s="105">
        <v>45392</v>
      </c>
      <c r="B3054" s="106" t="s">
        <v>334</v>
      </c>
      <c r="C3054" s="106" t="s">
        <v>36</v>
      </c>
      <c r="D3054" s="107" t="s">
        <v>205</v>
      </c>
      <c r="E3054" s="108">
        <v>29724</v>
      </c>
      <c r="F3054" s="109"/>
    </row>
    <row r="3055" spans="1:6" x14ac:dyDescent="0.25">
      <c r="A3055" s="105">
        <v>45392</v>
      </c>
      <c r="B3055" s="106" t="s">
        <v>110</v>
      </c>
      <c r="C3055" s="106" t="s">
        <v>36</v>
      </c>
      <c r="D3055" s="107" t="s">
        <v>206</v>
      </c>
      <c r="E3055" s="108">
        <v>41626</v>
      </c>
      <c r="F3055" s="109"/>
    </row>
    <row r="3056" spans="1:6" x14ac:dyDescent="0.25">
      <c r="A3056" s="105">
        <v>45392</v>
      </c>
      <c r="B3056" s="106" t="s">
        <v>174</v>
      </c>
      <c r="C3056" s="106" t="s">
        <v>36</v>
      </c>
      <c r="D3056" s="107" t="s">
        <v>207</v>
      </c>
      <c r="E3056" s="108">
        <v>13341</v>
      </c>
      <c r="F3056" s="109"/>
    </row>
    <row r="3057" spans="1:6" x14ac:dyDescent="0.25">
      <c r="A3057" s="105">
        <v>45392</v>
      </c>
      <c r="B3057" s="106" t="s">
        <v>180</v>
      </c>
      <c r="C3057" s="106" t="s">
        <v>36</v>
      </c>
      <c r="D3057" s="107" t="s">
        <v>208</v>
      </c>
      <c r="E3057" s="108">
        <v>1049</v>
      </c>
      <c r="F3057" s="109"/>
    </row>
    <row r="3058" spans="1:6" x14ac:dyDescent="0.25">
      <c r="A3058" s="105">
        <v>45392</v>
      </c>
      <c r="B3058" s="106" t="s">
        <v>249</v>
      </c>
      <c r="C3058" s="106" t="s">
        <v>36</v>
      </c>
      <c r="D3058" s="107" t="s">
        <v>209</v>
      </c>
      <c r="E3058" s="108">
        <v>6429</v>
      </c>
      <c r="F3058" s="109"/>
    </row>
    <row r="3059" spans="1:6" x14ac:dyDescent="0.25">
      <c r="A3059" s="105">
        <v>45392</v>
      </c>
      <c r="B3059" s="106" t="s">
        <v>110</v>
      </c>
      <c r="C3059" s="106" t="s">
        <v>36</v>
      </c>
      <c r="D3059" s="107" t="s">
        <v>210</v>
      </c>
      <c r="E3059" s="108">
        <v>21792</v>
      </c>
      <c r="F3059" s="109"/>
    </row>
    <row r="3060" spans="1:6" x14ac:dyDescent="0.25">
      <c r="A3060" s="105">
        <v>45392</v>
      </c>
      <c r="B3060" s="106" t="s">
        <v>110</v>
      </c>
      <c r="C3060" s="106" t="s">
        <v>36</v>
      </c>
      <c r="D3060" s="107" t="s">
        <v>211</v>
      </c>
      <c r="E3060" s="108">
        <v>68474</v>
      </c>
      <c r="F3060" s="109"/>
    </row>
    <row r="3061" spans="1:6" x14ac:dyDescent="0.25">
      <c r="A3061" s="105">
        <v>45393</v>
      </c>
      <c r="B3061" s="106" t="s">
        <v>110</v>
      </c>
      <c r="C3061" s="106" t="s">
        <v>36</v>
      </c>
      <c r="D3061" s="107" t="s">
        <v>213</v>
      </c>
      <c r="E3061" s="108">
        <v>9263</v>
      </c>
      <c r="F3061" s="109"/>
    </row>
    <row r="3062" spans="1:6" x14ac:dyDescent="0.25">
      <c r="A3062" s="105">
        <v>45393</v>
      </c>
      <c r="B3062" s="106" t="s">
        <v>657</v>
      </c>
      <c r="C3062" s="106" t="s">
        <v>36</v>
      </c>
      <c r="D3062" s="107" t="s">
        <v>214</v>
      </c>
      <c r="E3062" s="108">
        <v>7356</v>
      </c>
      <c r="F3062" s="109"/>
    </row>
    <row r="3063" spans="1:6" x14ac:dyDescent="0.25">
      <c r="A3063" s="105">
        <v>45393</v>
      </c>
      <c r="B3063" s="106" t="s">
        <v>1633</v>
      </c>
      <c r="C3063" s="106" t="s">
        <v>36</v>
      </c>
      <c r="D3063" s="107" t="s">
        <v>215</v>
      </c>
      <c r="E3063" s="108">
        <v>5335</v>
      </c>
      <c r="F3063" s="109"/>
    </row>
    <row r="3064" spans="1:6" x14ac:dyDescent="0.25">
      <c r="A3064" s="105">
        <v>45393</v>
      </c>
      <c r="B3064" s="106" t="s">
        <v>92</v>
      </c>
      <c r="C3064" s="106" t="s">
        <v>36</v>
      </c>
      <c r="D3064" s="107" t="s">
        <v>216</v>
      </c>
      <c r="E3064" s="108">
        <v>16506</v>
      </c>
      <c r="F3064" s="109"/>
    </row>
    <row r="3065" spans="1:6" x14ac:dyDescent="0.25">
      <c r="A3065" s="105">
        <v>45393</v>
      </c>
      <c r="B3065" s="106" t="s">
        <v>815</v>
      </c>
      <c r="C3065" s="106" t="s">
        <v>36</v>
      </c>
      <c r="D3065" s="107" t="s">
        <v>217</v>
      </c>
      <c r="E3065" s="108">
        <v>39759</v>
      </c>
      <c r="F3065" s="109"/>
    </row>
    <row r="3066" spans="1:6" x14ac:dyDescent="0.25">
      <c r="A3066" s="105">
        <v>45393</v>
      </c>
      <c r="B3066" s="106" t="s">
        <v>766</v>
      </c>
      <c r="C3066" s="106" t="s">
        <v>36</v>
      </c>
      <c r="D3066" s="107" t="s">
        <v>218</v>
      </c>
      <c r="E3066" s="108">
        <v>4531</v>
      </c>
      <c r="F3066" s="109"/>
    </row>
    <row r="3067" spans="1:6" x14ac:dyDescent="0.25">
      <c r="A3067" s="105">
        <v>45394</v>
      </c>
      <c r="B3067" s="106" t="s">
        <v>101</v>
      </c>
      <c r="C3067" s="106" t="s">
        <v>36</v>
      </c>
      <c r="D3067" s="107" t="s">
        <v>219</v>
      </c>
      <c r="E3067" s="108">
        <v>10280</v>
      </c>
      <c r="F3067" s="109"/>
    </row>
    <row r="3068" spans="1:6" x14ac:dyDescent="0.25">
      <c r="A3068" s="105">
        <v>45394</v>
      </c>
      <c r="B3068" s="106" t="s">
        <v>110</v>
      </c>
      <c r="C3068" s="106" t="s">
        <v>36</v>
      </c>
      <c r="D3068" s="107" t="s">
        <v>220</v>
      </c>
      <c r="E3068" s="108">
        <v>34789</v>
      </c>
      <c r="F3068" s="109"/>
    </row>
    <row r="3069" spans="1:6" x14ac:dyDescent="0.25">
      <c r="A3069" s="105">
        <v>45394</v>
      </c>
      <c r="B3069" s="106" t="s">
        <v>89</v>
      </c>
      <c r="C3069" s="106" t="s">
        <v>36</v>
      </c>
      <c r="D3069" s="107" t="s">
        <v>222</v>
      </c>
      <c r="E3069" s="108">
        <v>17958</v>
      </c>
      <c r="F3069" s="109"/>
    </row>
    <row r="3070" spans="1:6" x14ac:dyDescent="0.25">
      <c r="A3070" s="105">
        <v>45394</v>
      </c>
      <c r="B3070" s="106" t="s">
        <v>89</v>
      </c>
      <c r="C3070" s="106" t="s">
        <v>36</v>
      </c>
      <c r="D3070" s="107" t="s">
        <v>223</v>
      </c>
      <c r="E3070" s="108">
        <v>3280</v>
      </c>
      <c r="F3070" s="109"/>
    </row>
    <row r="3071" spans="1:6" x14ac:dyDescent="0.25">
      <c r="A3071" s="105">
        <v>45394</v>
      </c>
      <c r="B3071" s="106" t="s">
        <v>304</v>
      </c>
      <c r="C3071" s="106" t="s">
        <v>36</v>
      </c>
      <c r="D3071" s="107" t="s">
        <v>224</v>
      </c>
      <c r="E3071" s="108">
        <v>34129</v>
      </c>
      <c r="F3071" s="109"/>
    </row>
    <row r="3072" spans="1:6" x14ac:dyDescent="0.25">
      <c r="A3072" s="105">
        <v>45394</v>
      </c>
      <c r="B3072" s="106" t="s">
        <v>110</v>
      </c>
      <c r="C3072" s="106" t="s">
        <v>36</v>
      </c>
      <c r="D3072" s="107" t="s">
        <v>225</v>
      </c>
      <c r="E3072" s="108">
        <v>23863</v>
      </c>
      <c r="F3072" s="109"/>
    </row>
    <row r="3073" spans="1:6" x14ac:dyDescent="0.25">
      <c r="A3073" s="105">
        <v>45394</v>
      </c>
      <c r="B3073" s="106" t="s">
        <v>1412</v>
      </c>
      <c r="C3073" s="106" t="s">
        <v>36</v>
      </c>
      <c r="D3073" s="107" t="s">
        <v>226</v>
      </c>
      <c r="E3073" s="108">
        <v>13278</v>
      </c>
      <c r="F3073" s="109"/>
    </row>
    <row r="3074" spans="1:6" x14ac:dyDescent="0.25">
      <c r="A3074" s="105">
        <v>45394</v>
      </c>
      <c r="B3074" s="106" t="s">
        <v>2548</v>
      </c>
      <c r="C3074" s="106" t="s">
        <v>36</v>
      </c>
      <c r="D3074" s="107" t="s">
        <v>227</v>
      </c>
      <c r="E3074" s="108">
        <v>180617</v>
      </c>
      <c r="F3074" s="109"/>
    </row>
    <row r="3075" spans="1:6" x14ac:dyDescent="0.25">
      <c r="A3075" s="105">
        <v>45395</v>
      </c>
      <c r="B3075" s="106" t="s">
        <v>3308</v>
      </c>
      <c r="C3075" s="106" t="s">
        <v>36</v>
      </c>
      <c r="D3075" s="107" t="s">
        <v>228</v>
      </c>
      <c r="E3075" s="108">
        <v>34964</v>
      </c>
      <c r="F3075" s="109"/>
    </row>
    <row r="3076" spans="1:6" x14ac:dyDescent="0.25">
      <c r="A3076" s="105">
        <v>45395</v>
      </c>
      <c r="B3076" s="106" t="s">
        <v>3242</v>
      </c>
      <c r="C3076" s="106" t="s">
        <v>36</v>
      </c>
      <c r="D3076" s="107" t="s">
        <v>229</v>
      </c>
      <c r="E3076" s="108">
        <v>33001</v>
      </c>
      <c r="F3076" s="109"/>
    </row>
    <row r="3077" spans="1:6" x14ac:dyDescent="0.25">
      <c r="A3077" s="105">
        <v>45395</v>
      </c>
      <c r="B3077" s="106" t="s">
        <v>1250</v>
      </c>
      <c r="C3077" s="106" t="s">
        <v>36</v>
      </c>
      <c r="D3077" s="107" t="s">
        <v>230</v>
      </c>
      <c r="E3077" s="108">
        <v>44637</v>
      </c>
      <c r="F3077" s="109"/>
    </row>
    <row r="3078" spans="1:6" x14ac:dyDescent="0.25">
      <c r="A3078" s="105">
        <v>45395</v>
      </c>
      <c r="B3078" s="106" t="s">
        <v>1250</v>
      </c>
      <c r="C3078" s="106" t="s">
        <v>36</v>
      </c>
      <c r="D3078" s="107" t="s">
        <v>231</v>
      </c>
      <c r="E3078" s="108">
        <v>2042</v>
      </c>
      <c r="F3078" s="109"/>
    </row>
    <row r="3079" spans="1:6" x14ac:dyDescent="0.25">
      <c r="A3079" s="105">
        <v>45395</v>
      </c>
      <c r="B3079" s="106" t="s">
        <v>2945</v>
      </c>
      <c r="C3079" s="106" t="s">
        <v>36</v>
      </c>
      <c r="D3079" s="107" t="s">
        <v>232</v>
      </c>
      <c r="E3079" s="108">
        <v>13905</v>
      </c>
      <c r="F3079" s="109"/>
    </row>
    <row r="3080" spans="1:6" x14ac:dyDescent="0.25">
      <c r="A3080" s="105">
        <v>45395</v>
      </c>
      <c r="B3080" s="106" t="s">
        <v>2945</v>
      </c>
      <c r="C3080" s="106" t="s">
        <v>36</v>
      </c>
      <c r="D3080" s="107" t="s">
        <v>234</v>
      </c>
      <c r="E3080" s="108">
        <v>12631</v>
      </c>
      <c r="F3080" s="109"/>
    </row>
    <row r="3081" spans="1:6" x14ac:dyDescent="0.25">
      <c r="A3081" s="105">
        <v>45395</v>
      </c>
      <c r="B3081" s="106" t="s">
        <v>3309</v>
      </c>
      <c r="C3081" s="106" t="s">
        <v>36</v>
      </c>
      <c r="D3081" s="107" t="s">
        <v>235</v>
      </c>
      <c r="E3081" s="108">
        <v>15473</v>
      </c>
      <c r="F3081" s="109"/>
    </row>
    <row r="3082" spans="1:6" x14ac:dyDescent="0.25">
      <c r="A3082" s="105">
        <v>45395</v>
      </c>
      <c r="B3082" s="106" t="s">
        <v>815</v>
      </c>
      <c r="C3082" s="106" t="s">
        <v>36</v>
      </c>
      <c r="D3082" s="107" t="s">
        <v>3310</v>
      </c>
      <c r="E3082" s="108">
        <v>25460</v>
      </c>
      <c r="F3082" s="109"/>
    </row>
    <row r="3083" spans="1:6" x14ac:dyDescent="0.25">
      <c r="A3083" s="105">
        <v>45395</v>
      </c>
      <c r="B3083" s="106" t="s">
        <v>262</v>
      </c>
      <c r="C3083" s="106" t="s">
        <v>36</v>
      </c>
      <c r="D3083" s="107" t="s">
        <v>237</v>
      </c>
      <c r="E3083" s="108">
        <v>64206</v>
      </c>
      <c r="F3083" s="109"/>
    </row>
    <row r="3084" spans="1:6" x14ac:dyDescent="0.25">
      <c r="A3084" s="105">
        <v>45395</v>
      </c>
      <c r="B3084" s="106" t="s">
        <v>3309</v>
      </c>
      <c r="C3084" s="106" t="s">
        <v>36</v>
      </c>
      <c r="D3084" s="107" t="s">
        <v>238</v>
      </c>
      <c r="E3084" s="108">
        <v>37886</v>
      </c>
      <c r="F3084" s="109"/>
    </row>
    <row r="3085" spans="1:6" x14ac:dyDescent="0.25">
      <c r="A3085" s="105">
        <v>45395</v>
      </c>
      <c r="B3085" s="106" t="s">
        <v>1250</v>
      </c>
      <c r="C3085" s="106" t="s">
        <v>36</v>
      </c>
      <c r="D3085" s="107" t="s">
        <v>239</v>
      </c>
      <c r="E3085" s="108">
        <v>80999</v>
      </c>
      <c r="F3085" s="109"/>
    </row>
    <row r="3086" spans="1:6" x14ac:dyDescent="0.25">
      <c r="A3086" s="105">
        <v>45395</v>
      </c>
      <c r="B3086" s="106" t="s">
        <v>49</v>
      </c>
      <c r="C3086" s="106" t="s">
        <v>36</v>
      </c>
      <c r="D3086" s="107" t="s">
        <v>240</v>
      </c>
      <c r="E3086" s="108">
        <v>701</v>
      </c>
      <c r="F3086" s="109"/>
    </row>
    <row r="3087" spans="1:6" x14ac:dyDescent="0.25">
      <c r="A3087" s="105">
        <v>45395</v>
      </c>
      <c r="B3087" s="106" t="s">
        <v>49</v>
      </c>
      <c r="C3087" s="106" t="s">
        <v>36</v>
      </c>
      <c r="D3087" s="107" t="s">
        <v>241</v>
      </c>
      <c r="E3087" s="108">
        <v>10364</v>
      </c>
      <c r="F3087" s="109"/>
    </row>
    <row r="3088" spans="1:6" x14ac:dyDescent="0.25">
      <c r="A3088" s="105">
        <v>45395</v>
      </c>
      <c r="B3088" s="106" t="s">
        <v>358</v>
      </c>
      <c r="C3088" s="106" t="s">
        <v>36</v>
      </c>
      <c r="D3088" s="107" t="s">
        <v>242</v>
      </c>
      <c r="E3088" s="108">
        <v>22834</v>
      </c>
      <c r="F3088" s="109"/>
    </row>
    <row r="3089" spans="1:6" x14ac:dyDescent="0.25">
      <c r="A3089" s="105">
        <v>45395</v>
      </c>
      <c r="B3089" s="106" t="s">
        <v>110</v>
      </c>
      <c r="C3089" s="106" t="s">
        <v>36</v>
      </c>
      <c r="D3089" s="107" t="s">
        <v>243</v>
      </c>
      <c r="E3089" s="108">
        <v>32747</v>
      </c>
      <c r="F3089" s="109"/>
    </row>
    <row r="3090" spans="1:6" x14ac:dyDescent="0.25">
      <c r="A3090" s="105">
        <v>45395</v>
      </c>
      <c r="B3090" s="106" t="s">
        <v>815</v>
      </c>
      <c r="C3090" s="106" t="s">
        <v>36</v>
      </c>
      <c r="D3090" s="107" t="s">
        <v>244</v>
      </c>
      <c r="E3090" s="108">
        <v>20150</v>
      </c>
      <c r="F3090" s="109"/>
    </row>
    <row r="3091" spans="1:6" x14ac:dyDescent="0.25">
      <c r="A3091" s="105">
        <v>45397</v>
      </c>
      <c r="B3091" s="106" t="s">
        <v>3311</v>
      </c>
      <c r="C3091" s="106" t="s">
        <v>36</v>
      </c>
      <c r="D3091" s="107" t="s">
        <v>245</v>
      </c>
      <c r="E3091" s="108">
        <v>12057</v>
      </c>
      <c r="F3091" s="109"/>
    </row>
    <row r="3092" spans="1:6" x14ac:dyDescent="0.25">
      <c r="A3092" s="105">
        <v>45397</v>
      </c>
      <c r="B3092" s="106" t="s">
        <v>249</v>
      </c>
      <c r="C3092" s="106" t="s">
        <v>36</v>
      </c>
      <c r="D3092" s="107" t="s">
        <v>246</v>
      </c>
      <c r="E3092" s="108">
        <v>2805</v>
      </c>
      <c r="F3092" s="109"/>
    </row>
    <row r="3093" spans="1:6" x14ac:dyDescent="0.25">
      <c r="A3093" s="105">
        <v>45397</v>
      </c>
      <c r="B3093" s="106" t="s">
        <v>1043</v>
      </c>
      <c r="C3093" s="106" t="s">
        <v>36</v>
      </c>
      <c r="D3093" s="107" t="s">
        <v>247</v>
      </c>
      <c r="E3093" s="108">
        <v>1407</v>
      </c>
      <c r="F3093" s="109"/>
    </row>
    <row r="3094" spans="1:6" x14ac:dyDescent="0.25">
      <c r="A3094" s="105">
        <v>45397</v>
      </c>
      <c r="B3094" s="106" t="s">
        <v>3312</v>
      </c>
      <c r="C3094" s="106" t="s">
        <v>36</v>
      </c>
      <c r="D3094" s="107" t="s">
        <v>248</v>
      </c>
      <c r="E3094" s="108">
        <v>50000</v>
      </c>
      <c r="F3094" s="109"/>
    </row>
    <row r="3095" spans="1:6" x14ac:dyDescent="0.25">
      <c r="A3095" s="105">
        <v>45397</v>
      </c>
      <c r="B3095" s="106" t="s">
        <v>92</v>
      </c>
      <c r="C3095" s="106" t="s">
        <v>36</v>
      </c>
      <c r="D3095" s="107" t="s">
        <v>3313</v>
      </c>
      <c r="E3095" s="108">
        <v>2784</v>
      </c>
      <c r="F3095" s="109"/>
    </row>
    <row r="3096" spans="1:6" x14ac:dyDescent="0.25">
      <c r="A3096" s="105">
        <v>45397</v>
      </c>
      <c r="B3096" s="106" t="s">
        <v>180</v>
      </c>
      <c r="C3096" s="106" t="s">
        <v>36</v>
      </c>
      <c r="D3096" s="107" t="s">
        <v>3314</v>
      </c>
      <c r="E3096" s="108">
        <v>7501</v>
      </c>
      <c r="F3096" s="109"/>
    </row>
    <row r="3097" spans="1:6" x14ac:dyDescent="0.25">
      <c r="A3097" s="105">
        <v>45397</v>
      </c>
      <c r="B3097" s="106" t="s">
        <v>1043</v>
      </c>
      <c r="C3097" s="106" t="s">
        <v>36</v>
      </c>
      <c r="D3097" s="107" t="s">
        <v>3315</v>
      </c>
      <c r="E3097" s="108">
        <v>34827</v>
      </c>
      <c r="F3097" s="109"/>
    </row>
    <row r="3098" spans="1:6" x14ac:dyDescent="0.25">
      <c r="A3098" s="105">
        <v>45397</v>
      </c>
      <c r="B3098" s="106" t="s">
        <v>3309</v>
      </c>
      <c r="C3098" s="106" t="s">
        <v>36</v>
      </c>
      <c r="D3098" s="107" t="s">
        <v>3316</v>
      </c>
      <c r="E3098" s="108">
        <v>15631</v>
      </c>
      <c r="F3098" s="109"/>
    </row>
    <row r="3099" spans="1:6" x14ac:dyDescent="0.25">
      <c r="A3099" s="105">
        <v>45397</v>
      </c>
      <c r="B3099" s="106" t="s">
        <v>1250</v>
      </c>
      <c r="C3099" s="106" t="s">
        <v>36</v>
      </c>
      <c r="D3099" s="107" t="s">
        <v>3317</v>
      </c>
      <c r="E3099" s="108">
        <v>8522</v>
      </c>
      <c r="F3099" s="109"/>
    </row>
    <row r="3100" spans="1:6" x14ac:dyDescent="0.25">
      <c r="A3100" s="105">
        <v>45397</v>
      </c>
      <c r="B3100" s="106" t="s">
        <v>3318</v>
      </c>
      <c r="C3100" s="106" t="s">
        <v>36</v>
      </c>
      <c r="D3100" s="107" t="s">
        <v>3319</v>
      </c>
      <c r="E3100" s="108">
        <v>4686</v>
      </c>
      <c r="F3100" s="109"/>
    </row>
    <row r="3101" spans="1:6" x14ac:dyDescent="0.25">
      <c r="A3101" s="105">
        <v>45397</v>
      </c>
      <c r="B3101" s="106" t="s">
        <v>3318</v>
      </c>
      <c r="C3101" s="106" t="s">
        <v>36</v>
      </c>
      <c r="D3101" s="107" t="s">
        <v>3320</v>
      </c>
      <c r="E3101" s="108">
        <v>9067</v>
      </c>
      <c r="F3101" s="109"/>
    </row>
    <row r="3102" spans="1:6" x14ac:dyDescent="0.25">
      <c r="A3102" s="105">
        <v>45397</v>
      </c>
      <c r="B3102" s="106" t="s">
        <v>110</v>
      </c>
      <c r="C3102" s="106" t="s">
        <v>36</v>
      </c>
      <c r="D3102" s="107" t="s">
        <v>3321</v>
      </c>
      <c r="E3102" s="108">
        <v>134646</v>
      </c>
      <c r="F3102" s="109"/>
    </row>
    <row r="3103" spans="1:6" x14ac:dyDescent="0.25">
      <c r="A3103" s="105">
        <v>45398</v>
      </c>
      <c r="B3103" s="106" t="s">
        <v>3242</v>
      </c>
      <c r="C3103" s="106" t="s">
        <v>36</v>
      </c>
      <c r="D3103" s="107" t="s">
        <v>3322</v>
      </c>
      <c r="E3103" s="108">
        <v>18843</v>
      </c>
      <c r="F3103" s="109"/>
    </row>
    <row r="3104" spans="1:6" x14ac:dyDescent="0.25">
      <c r="A3104" s="105">
        <v>45398</v>
      </c>
      <c r="B3104" s="106" t="s">
        <v>304</v>
      </c>
      <c r="C3104" s="106" t="s">
        <v>36</v>
      </c>
      <c r="D3104" s="107" t="s">
        <v>259</v>
      </c>
      <c r="E3104" s="108">
        <v>667</v>
      </c>
      <c r="F3104" s="109"/>
    </row>
    <row r="3105" spans="1:6" x14ac:dyDescent="0.25">
      <c r="A3105" s="105">
        <v>45398</v>
      </c>
      <c r="B3105" s="106" t="s">
        <v>2561</v>
      </c>
      <c r="C3105" s="106" t="s">
        <v>36</v>
      </c>
      <c r="D3105" s="107" t="s">
        <v>261</v>
      </c>
      <c r="E3105" s="108">
        <v>14306</v>
      </c>
      <c r="F3105" s="109"/>
    </row>
    <row r="3106" spans="1:6" x14ac:dyDescent="0.25">
      <c r="A3106" s="105">
        <v>45398</v>
      </c>
      <c r="B3106" s="106" t="s">
        <v>112</v>
      </c>
      <c r="C3106" s="106" t="s">
        <v>36</v>
      </c>
      <c r="D3106" s="107" t="s">
        <v>263</v>
      </c>
      <c r="E3106" s="108">
        <v>24053</v>
      </c>
      <c r="F3106" s="109"/>
    </row>
    <row r="3107" spans="1:6" x14ac:dyDescent="0.25">
      <c r="A3107" s="105">
        <v>45398</v>
      </c>
      <c r="B3107" s="106" t="s">
        <v>1043</v>
      </c>
      <c r="C3107" s="106" t="s">
        <v>36</v>
      </c>
      <c r="D3107" s="107" t="s">
        <v>265</v>
      </c>
      <c r="E3107" s="108">
        <v>23646</v>
      </c>
      <c r="F3107" s="109"/>
    </row>
    <row r="3108" spans="1:6" x14ac:dyDescent="0.25">
      <c r="A3108" s="105">
        <v>45398</v>
      </c>
      <c r="B3108" s="106" t="s">
        <v>297</v>
      </c>
      <c r="C3108" s="106" t="s">
        <v>36</v>
      </c>
      <c r="D3108" s="107" t="s">
        <v>266</v>
      </c>
      <c r="E3108" s="108">
        <v>3639</v>
      </c>
      <c r="F3108" s="109"/>
    </row>
    <row r="3109" spans="1:6" x14ac:dyDescent="0.25">
      <c r="A3109" s="105">
        <v>45398</v>
      </c>
      <c r="B3109" s="106" t="s">
        <v>110</v>
      </c>
      <c r="C3109" s="106" t="s">
        <v>36</v>
      </c>
      <c r="D3109" s="107" t="s">
        <v>267</v>
      </c>
      <c r="E3109" s="108">
        <v>5857</v>
      </c>
      <c r="F3109" s="109"/>
    </row>
    <row r="3110" spans="1:6" x14ac:dyDescent="0.25">
      <c r="A3110" s="105">
        <v>45398</v>
      </c>
      <c r="B3110" s="106" t="s">
        <v>1093</v>
      </c>
      <c r="C3110" s="106" t="s">
        <v>36</v>
      </c>
      <c r="D3110" s="107" t="s">
        <v>3323</v>
      </c>
      <c r="E3110" s="108">
        <v>8864</v>
      </c>
      <c r="F3110" s="109"/>
    </row>
    <row r="3111" spans="1:6" x14ac:dyDescent="0.25">
      <c r="A3111" s="105">
        <v>45398</v>
      </c>
      <c r="B3111" s="106" t="s">
        <v>657</v>
      </c>
      <c r="C3111" s="106" t="s">
        <v>36</v>
      </c>
      <c r="D3111" s="107" t="s">
        <v>269</v>
      </c>
      <c r="E3111" s="108">
        <v>5974</v>
      </c>
      <c r="F3111" s="109"/>
    </row>
    <row r="3112" spans="1:6" x14ac:dyDescent="0.25">
      <c r="A3112" s="105">
        <v>45398</v>
      </c>
      <c r="B3112" s="106" t="s">
        <v>2357</v>
      </c>
      <c r="C3112" s="106" t="s">
        <v>36</v>
      </c>
      <c r="D3112" s="107" t="s">
        <v>270</v>
      </c>
      <c r="E3112" s="108">
        <v>59023</v>
      </c>
      <c r="F3112" s="109"/>
    </row>
    <row r="3113" spans="1:6" x14ac:dyDescent="0.25">
      <c r="A3113" s="105">
        <v>45398</v>
      </c>
      <c r="B3113" s="106" t="s">
        <v>2357</v>
      </c>
      <c r="C3113" s="106" t="s">
        <v>36</v>
      </c>
      <c r="D3113" s="107" t="s">
        <v>271</v>
      </c>
      <c r="E3113" s="108">
        <v>11734</v>
      </c>
      <c r="F3113" s="109"/>
    </row>
    <row r="3114" spans="1:6" x14ac:dyDescent="0.25">
      <c r="A3114" s="105">
        <v>45398</v>
      </c>
      <c r="B3114" s="106" t="s">
        <v>381</v>
      </c>
      <c r="C3114" s="106" t="s">
        <v>36</v>
      </c>
      <c r="D3114" s="107" t="s">
        <v>272</v>
      </c>
      <c r="E3114" s="108">
        <v>2611</v>
      </c>
      <c r="F3114" s="109"/>
    </row>
    <row r="3115" spans="1:6" x14ac:dyDescent="0.25">
      <c r="A3115" s="105">
        <v>45398</v>
      </c>
      <c r="B3115" s="106" t="s">
        <v>110</v>
      </c>
      <c r="C3115" s="106" t="s">
        <v>36</v>
      </c>
      <c r="D3115" s="107" t="s">
        <v>273</v>
      </c>
      <c r="E3115" s="108">
        <v>19185</v>
      </c>
      <c r="F3115" s="109"/>
    </row>
    <row r="3116" spans="1:6" x14ac:dyDescent="0.25">
      <c r="A3116" s="105">
        <v>45398</v>
      </c>
      <c r="B3116" s="106" t="s">
        <v>520</v>
      </c>
      <c r="C3116" s="106" t="s">
        <v>36</v>
      </c>
      <c r="D3116" s="107" t="s">
        <v>274</v>
      </c>
      <c r="E3116" s="108">
        <v>27362</v>
      </c>
      <c r="F3116" s="109"/>
    </row>
    <row r="3117" spans="1:6" x14ac:dyDescent="0.25">
      <c r="A3117" s="105">
        <v>45399</v>
      </c>
      <c r="B3117" s="106" t="s">
        <v>89</v>
      </c>
      <c r="C3117" s="106" t="s">
        <v>36</v>
      </c>
      <c r="D3117" s="107" t="s">
        <v>275</v>
      </c>
      <c r="E3117" s="108">
        <v>21871</v>
      </c>
      <c r="F3117" s="109"/>
    </row>
    <row r="3118" spans="1:6" x14ac:dyDescent="0.25">
      <c r="A3118" s="105">
        <v>45399</v>
      </c>
      <c r="B3118" s="106" t="s">
        <v>363</v>
      </c>
      <c r="C3118" s="106" t="s">
        <v>36</v>
      </c>
      <c r="D3118" s="107" t="s">
        <v>276</v>
      </c>
      <c r="E3118" s="108">
        <v>5168</v>
      </c>
      <c r="F3118" s="109"/>
    </row>
    <row r="3119" spans="1:6" x14ac:dyDescent="0.25">
      <c r="A3119" s="105">
        <v>45399</v>
      </c>
      <c r="B3119" s="106" t="s">
        <v>363</v>
      </c>
      <c r="C3119" s="106" t="s">
        <v>36</v>
      </c>
      <c r="D3119" s="107" t="s">
        <v>277</v>
      </c>
      <c r="E3119" s="108">
        <v>10939</v>
      </c>
      <c r="F3119" s="109"/>
    </row>
    <row r="3120" spans="1:6" x14ac:dyDescent="0.25">
      <c r="A3120" s="105">
        <v>45399</v>
      </c>
      <c r="B3120" s="106" t="s">
        <v>1043</v>
      </c>
      <c r="C3120" s="106" t="s">
        <v>36</v>
      </c>
      <c r="D3120" s="107" t="s">
        <v>278</v>
      </c>
      <c r="E3120" s="108">
        <v>24504</v>
      </c>
      <c r="F3120" s="109"/>
    </row>
    <row r="3121" spans="1:6" x14ac:dyDescent="0.25">
      <c r="A3121" s="105">
        <v>45399</v>
      </c>
      <c r="B3121" s="106" t="s">
        <v>112</v>
      </c>
      <c r="C3121" s="106" t="s">
        <v>36</v>
      </c>
      <c r="D3121" s="107" t="s">
        <v>279</v>
      </c>
      <c r="E3121" s="108">
        <v>2058</v>
      </c>
      <c r="F3121" s="109"/>
    </row>
    <row r="3122" spans="1:6" x14ac:dyDescent="0.25">
      <c r="A3122" s="105">
        <v>45399</v>
      </c>
      <c r="B3122" s="106" t="s">
        <v>438</v>
      </c>
      <c r="C3122" s="106" t="s">
        <v>36</v>
      </c>
      <c r="D3122" s="107" t="s">
        <v>280</v>
      </c>
      <c r="E3122" s="108">
        <v>18052</v>
      </c>
      <c r="F3122" s="109"/>
    </row>
    <row r="3123" spans="1:6" x14ac:dyDescent="0.25">
      <c r="A3123" s="105">
        <v>45399</v>
      </c>
      <c r="B3123" s="106" t="s">
        <v>3324</v>
      </c>
      <c r="C3123" s="106" t="s">
        <v>36</v>
      </c>
      <c r="D3123" s="107" t="s">
        <v>281</v>
      </c>
      <c r="E3123" s="108">
        <v>47259</v>
      </c>
      <c r="F3123" s="109"/>
    </row>
    <row r="3124" spans="1:6" x14ac:dyDescent="0.25">
      <c r="A3124" s="105">
        <v>45399</v>
      </c>
      <c r="B3124" s="106" t="s">
        <v>3318</v>
      </c>
      <c r="C3124" s="106" t="s">
        <v>36</v>
      </c>
      <c r="D3124" s="107" t="s">
        <v>282</v>
      </c>
      <c r="E3124" s="108">
        <v>4713</v>
      </c>
      <c r="F3124" s="109"/>
    </row>
    <row r="3125" spans="1:6" x14ac:dyDescent="0.25">
      <c r="A3125" s="105">
        <v>45399</v>
      </c>
      <c r="B3125" s="106" t="s">
        <v>40</v>
      </c>
      <c r="C3125" s="106" t="s">
        <v>36</v>
      </c>
      <c r="D3125" s="107" t="s">
        <v>283</v>
      </c>
      <c r="E3125" s="108">
        <v>6817</v>
      </c>
      <c r="F3125" s="109"/>
    </row>
    <row r="3126" spans="1:6" x14ac:dyDescent="0.25">
      <c r="A3126" s="105">
        <v>45399</v>
      </c>
      <c r="B3126" s="106" t="s">
        <v>2945</v>
      </c>
      <c r="C3126" s="106" t="s">
        <v>36</v>
      </c>
      <c r="D3126" s="107" t="s">
        <v>284</v>
      </c>
      <c r="E3126" s="108">
        <v>3917</v>
      </c>
      <c r="F3126" s="109"/>
    </row>
    <row r="3127" spans="1:6" x14ac:dyDescent="0.25">
      <c r="A3127" s="105">
        <v>45399</v>
      </c>
      <c r="B3127" s="106" t="s">
        <v>110</v>
      </c>
      <c r="C3127" s="106" t="s">
        <v>36</v>
      </c>
      <c r="D3127" s="107" t="s">
        <v>285</v>
      </c>
      <c r="E3127" s="108">
        <v>6219</v>
      </c>
      <c r="F3127" s="109"/>
    </row>
    <row r="3128" spans="1:6" x14ac:dyDescent="0.25">
      <c r="A3128" s="105">
        <v>45399</v>
      </c>
      <c r="B3128" s="106" t="s">
        <v>92</v>
      </c>
      <c r="C3128" s="106" t="s">
        <v>36</v>
      </c>
      <c r="D3128" s="107" t="s">
        <v>286</v>
      </c>
      <c r="E3128" s="108">
        <v>14717</v>
      </c>
      <c r="F3128" s="109"/>
    </row>
    <row r="3129" spans="1:6" x14ac:dyDescent="0.25">
      <c r="A3129" s="105">
        <v>45400</v>
      </c>
      <c r="B3129" s="106" t="s">
        <v>125</v>
      </c>
      <c r="C3129" s="106" t="s">
        <v>36</v>
      </c>
      <c r="D3129" s="107" t="s">
        <v>287</v>
      </c>
      <c r="E3129" s="108">
        <v>4427</v>
      </c>
      <c r="F3129" s="109"/>
    </row>
    <row r="3130" spans="1:6" x14ac:dyDescent="0.25">
      <c r="A3130" s="105">
        <v>45400</v>
      </c>
      <c r="B3130" s="106" t="s">
        <v>338</v>
      </c>
      <c r="C3130" s="106" t="s">
        <v>36</v>
      </c>
      <c r="D3130" s="107" t="s">
        <v>288</v>
      </c>
      <c r="E3130" s="108">
        <v>43568</v>
      </c>
      <c r="F3130" s="109"/>
    </row>
    <row r="3131" spans="1:6" x14ac:dyDescent="0.25">
      <c r="A3131" s="105">
        <v>45400</v>
      </c>
      <c r="B3131" s="106" t="s">
        <v>180</v>
      </c>
      <c r="C3131" s="106" t="s">
        <v>36</v>
      </c>
      <c r="D3131" s="107" t="s">
        <v>289</v>
      </c>
      <c r="E3131" s="108">
        <v>6103</v>
      </c>
      <c r="F3131" s="109"/>
    </row>
    <row r="3132" spans="1:6" x14ac:dyDescent="0.25">
      <c r="A3132" s="105">
        <v>45400</v>
      </c>
      <c r="B3132" s="106" t="s">
        <v>3325</v>
      </c>
      <c r="C3132" s="106" t="s">
        <v>36</v>
      </c>
      <c r="D3132" s="107" t="s">
        <v>3326</v>
      </c>
      <c r="E3132" s="108">
        <v>2879</v>
      </c>
      <c r="F3132" s="109"/>
    </row>
    <row r="3133" spans="1:6" x14ac:dyDescent="0.25">
      <c r="A3133" s="105">
        <v>45400</v>
      </c>
      <c r="B3133" s="106" t="s">
        <v>520</v>
      </c>
      <c r="C3133" s="106" t="s">
        <v>36</v>
      </c>
      <c r="D3133" s="107" t="s">
        <v>292</v>
      </c>
      <c r="E3133" s="108">
        <v>30183</v>
      </c>
      <c r="F3133" s="109"/>
    </row>
    <row r="3134" spans="1:6" x14ac:dyDescent="0.25">
      <c r="A3134" s="105">
        <v>45400</v>
      </c>
      <c r="B3134" s="106" t="s">
        <v>82</v>
      </c>
      <c r="C3134" s="106" t="s">
        <v>36</v>
      </c>
      <c r="D3134" s="107" t="s">
        <v>293</v>
      </c>
      <c r="E3134" s="108">
        <v>31329</v>
      </c>
      <c r="F3134" s="109"/>
    </row>
    <row r="3135" spans="1:6" x14ac:dyDescent="0.25">
      <c r="A3135" s="105">
        <v>45400</v>
      </c>
      <c r="B3135" s="106" t="s">
        <v>189</v>
      </c>
      <c r="C3135" s="106" t="s">
        <v>36</v>
      </c>
      <c r="D3135" s="107" t="s">
        <v>295</v>
      </c>
      <c r="E3135" s="108">
        <v>3965</v>
      </c>
      <c r="F3135" s="109"/>
    </row>
    <row r="3136" spans="1:6" x14ac:dyDescent="0.25">
      <c r="A3136" s="105">
        <v>45400</v>
      </c>
      <c r="B3136" s="106" t="s">
        <v>125</v>
      </c>
      <c r="C3136" s="106" t="s">
        <v>36</v>
      </c>
      <c r="D3136" s="107" t="s">
        <v>296</v>
      </c>
      <c r="E3136" s="108">
        <v>8249</v>
      </c>
      <c r="F3136" s="109"/>
    </row>
    <row r="3137" spans="1:6" x14ac:dyDescent="0.25">
      <c r="A3137" s="105">
        <v>45400</v>
      </c>
      <c r="B3137" s="106" t="s">
        <v>125</v>
      </c>
      <c r="C3137" s="106" t="s">
        <v>36</v>
      </c>
      <c r="D3137" s="107" t="s">
        <v>298</v>
      </c>
      <c r="E3137" s="108">
        <v>1515</v>
      </c>
      <c r="F3137" s="109"/>
    </row>
    <row r="3138" spans="1:6" x14ac:dyDescent="0.25">
      <c r="A3138" s="105">
        <v>45400</v>
      </c>
      <c r="B3138" s="106" t="s">
        <v>2594</v>
      </c>
      <c r="C3138" s="106" t="s">
        <v>36</v>
      </c>
      <c r="D3138" s="107" t="s">
        <v>300</v>
      </c>
      <c r="E3138" s="108">
        <v>21575</v>
      </c>
      <c r="F3138" s="109"/>
    </row>
    <row r="3139" spans="1:6" x14ac:dyDescent="0.25">
      <c r="A3139" s="105">
        <v>45400</v>
      </c>
      <c r="B3139" s="106" t="s">
        <v>1250</v>
      </c>
      <c r="C3139" s="106" t="s">
        <v>36</v>
      </c>
      <c r="D3139" s="107" t="s">
        <v>301</v>
      </c>
      <c r="E3139" s="108">
        <v>3496</v>
      </c>
      <c r="F3139" s="109"/>
    </row>
    <row r="3140" spans="1:6" x14ac:dyDescent="0.25">
      <c r="A3140" s="105">
        <v>45400</v>
      </c>
      <c r="B3140" s="106" t="s">
        <v>110</v>
      </c>
      <c r="C3140" s="106" t="s">
        <v>36</v>
      </c>
      <c r="D3140" s="107" t="s">
        <v>302</v>
      </c>
      <c r="E3140" s="108">
        <v>19170</v>
      </c>
      <c r="F3140" s="109"/>
    </row>
    <row r="3141" spans="1:6" x14ac:dyDescent="0.25">
      <c r="A3141" s="105">
        <v>45401</v>
      </c>
      <c r="B3141" s="106" t="s">
        <v>304</v>
      </c>
      <c r="C3141" s="106" t="s">
        <v>36</v>
      </c>
      <c r="D3141" s="107" t="s">
        <v>303</v>
      </c>
      <c r="E3141" s="108">
        <v>22362</v>
      </c>
      <c r="F3141" s="109"/>
    </row>
    <row r="3142" spans="1:6" x14ac:dyDescent="0.25">
      <c r="A3142" s="105">
        <v>45401</v>
      </c>
      <c r="B3142" s="106" t="s">
        <v>62</v>
      </c>
      <c r="C3142" s="106" t="s">
        <v>36</v>
      </c>
      <c r="D3142" s="107" t="s">
        <v>305</v>
      </c>
      <c r="E3142" s="108">
        <v>4346</v>
      </c>
      <c r="F3142" s="109"/>
    </row>
    <row r="3143" spans="1:6" x14ac:dyDescent="0.25">
      <c r="A3143" s="105">
        <v>45401</v>
      </c>
      <c r="B3143" s="106" t="s">
        <v>1605</v>
      </c>
      <c r="C3143" s="106" t="s">
        <v>36</v>
      </c>
      <c r="D3143" s="107" t="s">
        <v>306</v>
      </c>
      <c r="E3143" s="108">
        <v>925</v>
      </c>
      <c r="F3143" s="109"/>
    </row>
    <row r="3144" spans="1:6" x14ac:dyDescent="0.25">
      <c r="A3144" s="105">
        <v>45401</v>
      </c>
      <c r="B3144" s="106" t="s">
        <v>1532</v>
      </c>
      <c r="C3144" s="106" t="s">
        <v>36</v>
      </c>
      <c r="D3144" s="107" t="s">
        <v>307</v>
      </c>
      <c r="E3144" s="108">
        <v>108928</v>
      </c>
      <c r="F3144" s="109"/>
    </row>
    <row r="3145" spans="1:6" x14ac:dyDescent="0.25">
      <c r="A3145" s="105">
        <v>45401</v>
      </c>
      <c r="B3145" s="106" t="s">
        <v>1043</v>
      </c>
      <c r="C3145" s="106" t="s">
        <v>36</v>
      </c>
      <c r="D3145" s="107" t="s">
        <v>308</v>
      </c>
      <c r="E3145" s="108">
        <v>618</v>
      </c>
      <c r="F3145" s="109"/>
    </row>
    <row r="3146" spans="1:6" x14ac:dyDescent="0.25">
      <c r="A3146" s="105">
        <v>45401</v>
      </c>
      <c r="B3146" s="106" t="s">
        <v>49</v>
      </c>
      <c r="C3146" s="106" t="s">
        <v>36</v>
      </c>
      <c r="D3146" s="107" t="s">
        <v>309</v>
      </c>
      <c r="E3146" s="108">
        <v>10554</v>
      </c>
      <c r="F3146" s="109"/>
    </row>
    <row r="3147" spans="1:6" x14ac:dyDescent="0.25">
      <c r="A3147" s="105">
        <v>45401</v>
      </c>
      <c r="B3147" s="106" t="s">
        <v>334</v>
      </c>
      <c r="C3147" s="106" t="s">
        <v>36</v>
      </c>
      <c r="D3147" s="107" t="s">
        <v>310</v>
      </c>
      <c r="E3147" s="108">
        <v>68780</v>
      </c>
      <c r="F3147" s="109"/>
    </row>
    <row r="3148" spans="1:6" x14ac:dyDescent="0.25">
      <c r="A3148" s="105">
        <v>45401</v>
      </c>
      <c r="B3148" s="106" t="s">
        <v>3327</v>
      </c>
      <c r="C3148" s="106" t="s">
        <v>36</v>
      </c>
      <c r="D3148" s="107" t="s">
        <v>311</v>
      </c>
      <c r="E3148" s="108">
        <v>3972</v>
      </c>
      <c r="F3148" s="109"/>
    </row>
    <row r="3149" spans="1:6" x14ac:dyDescent="0.25">
      <c r="A3149" s="105">
        <v>45401</v>
      </c>
      <c r="B3149" s="106" t="s">
        <v>381</v>
      </c>
      <c r="C3149" s="106" t="s">
        <v>36</v>
      </c>
      <c r="D3149" s="107" t="s">
        <v>312</v>
      </c>
      <c r="E3149" s="108">
        <v>2670</v>
      </c>
      <c r="F3149" s="109"/>
    </row>
    <row r="3150" spans="1:6" x14ac:dyDescent="0.25">
      <c r="A3150" s="105">
        <v>45401</v>
      </c>
      <c r="B3150" s="106" t="s">
        <v>110</v>
      </c>
      <c r="C3150" s="106" t="s">
        <v>36</v>
      </c>
      <c r="D3150" s="107" t="s">
        <v>313</v>
      </c>
      <c r="E3150" s="108">
        <v>96611</v>
      </c>
      <c r="F3150" s="109"/>
    </row>
    <row r="3151" spans="1:6" x14ac:dyDescent="0.25">
      <c r="A3151" s="105">
        <v>45402</v>
      </c>
      <c r="B3151" s="106" t="s">
        <v>815</v>
      </c>
      <c r="C3151" s="106" t="s">
        <v>36</v>
      </c>
      <c r="D3151" s="107" t="s">
        <v>314</v>
      </c>
      <c r="E3151" s="108">
        <v>2701</v>
      </c>
      <c r="F3151" s="109"/>
    </row>
    <row r="3152" spans="1:6" x14ac:dyDescent="0.25">
      <c r="A3152" s="105">
        <v>45402</v>
      </c>
      <c r="B3152" s="106" t="s">
        <v>110</v>
      </c>
      <c r="C3152" s="106" t="s">
        <v>36</v>
      </c>
      <c r="D3152" s="107" t="s">
        <v>315</v>
      </c>
      <c r="E3152" s="108">
        <v>59870</v>
      </c>
      <c r="F3152" s="109"/>
    </row>
    <row r="3153" spans="1:6" x14ac:dyDescent="0.25">
      <c r="A3153" s="105">
        <v>45402</v>
      </c>
      <c r="B3153" s="106" t="s">
        <v>49</v>
      </c>
      <c r="C3153" s="106" t="s">
        <v>36</v>
      </c>
      <c r="D3153" s="107" t="s">
        <v>316</v>
      </c>
      <c r="E3153" s="108">
        <v>24177</v>
      </c>
      <c r="F3153" s="109"/>
    </row>
    <row r="3154" spans="1:6" x14ac:dyDescent="0.25">
      <c r="A3154" s="105">
        <v>45402</v>
      </c>
      <c r="B3154" s="106" t="s">
        <v>49</v>
      </c>
      <c r="C3154" s="106" t="s">
        <v>36</v>
      </c>
      <c r="D3154" s="107" t="s">
        <v>317</v>
      </c>
      <c r="E3154" s="108">
        <v>15367</v>
      </c>
      <c r="F3154" s="109"/>
    </row>
    <row r="3155" spans="1:6" x14ac:dyDescent="0.25">
      <c r="A3155" s="105">
        <v>45402</v>
      </c>
      <c r="B3155" s="106" t="s">
        <v>110</v>
      </c>
      <c r="C3155" s="106" t="s">
        <v>36</v>
      </c>
      <c r="D3155" s="107" t="s">
        <v>318</v>
      </c>
      <c r="E3155" s="108">
        <v>83982</v>
      </c>
      <c r="F3155" s="109"/>
    </row>
    <row r="3156" spans="1:6" x14ac:dyDescent="0.25">
      <c r="A3156" s="105">
        <v>45402</v>
      </c>
      <c r="B3156" s="106" t="s">
        <v>110</v>
      </c>
      <c r="C3156" s="106" t="s">
        <v>36</v>
      </c>
      <c r="D3156" s="107" t="s">
        <v>3328</v>
      </c>
      <c r="E3156" s="108">
        <v>6916</v>
      </c>
      <c r="F3156" s="109"/>
    </row>
    <row r="3157" spans="1:6" x14ac:dyDescent="0.25">
      <c r="A3157" s="105">
        <v>45402</v>
      </c>
      <c r="B3157" s="106" t="s">
        <v>89</v>
      </c>
      <c r="C3157" s="106" t="s">
        <v>36</v>
      </c>
      <c r="D3157" s="107" t="s">
        <v>320</v>
      </c>
      <c r="E3157" s="108">
        <v>1673</v>
      </c>
      <c r="F3157" s="109"/>
    </row>
    <row r="3158" spans="1:6" x14ac:dyDescent="0.25">
      <c r="A3158" s="105">
        <v>45402</v>
      </c>
      <c r="B3158" s="106" t="s">
        <v>89</v>
      </c>
      <c r="C3158" s="106" t="s">
        <v>36</v>
      </c>
      <c r="D3158" s="107" t="s">
        <v>322</v>
      </c>
      <c r="E3158" s="108">
        <v>12217</v>
      </c>
      <c r="F3158" s="109"/>
    </row>
    <row r="3159" spans="1:6" x14ac:dyDescent="0.25">
      <c r="A3159" s="105">
        <v>45402</v>
      </c>
      <c r="B3159" s="106" t="s">
        <v>53</v>
      </c>
      <c r="C3159" s="106" t="s">
        <v>36</v>
      </c>
      <c r="D3159" s="107" t="s">
        <v>321</v>
      </c>
      <c r="E3159" s="108">
        <v>15139</v>
      </c>
      <c r="F3159" s="109"/>
    </row>
    <row r="3160" spans="1:6" x14ac:dyDescent="0.25">
      <c r="A3160" s="105">
        <v>45402</v>
      </c>
      <c r="B3160" s="106" t="s">
        <v>3318</v>
      </c>
      <c r="C3160" s="106" t="s">
        <v>36</v>
      </c>
      <c r="D3160" s="107" t="s">
        <v>323</v>
      </c>
      <c r="E3160" s="108">
        <v>15645</v>
      </c>
      <c r="F3160" s="109"/>
    </row>
    <row r="3161" spans="1:6" x14ac:dyDescent="0.25">
      <c r="A3161" s="105">
        <v>45404</v>
      </c>
      <c r="B3161" s="106" t="s">
        <v>1412</v>
      </c>
      <c r="C3161" s="106" t="s">
        <v>36</v>
      </c>
      <c r="D3161" s="107" t="s">
        <v>324</v>
      </c>
      <c r="E3161" s="108">
        <v>16505</v>
      </c>
      <c r="F3161" s="109"/>
    </row>
    <row r="3162" spans="1:6" x14ac:dyDescent="0.25">
      <c r="A3162" s="105">
        <v>45404</v>
      </c>
      <c r="B3162" s="106" t="s">
        <v>338</v>
      </c>
      <c r="C3162" s="106" t="s">
        <v>36</v>
      </c>
      <c r="D3162" s="107" t="s">
        <v>325</v>
      </c>
      <c r="E3162" s="108">
        <v>6147</v>
      </c>
      <c r="F3162" s="109"/>
    </row>
    <row r="3163" spans="1:6" x14ac:dyDescent="0.25">
      <c r="A3163" s="105">
        <v>45404</v>
      </c>
      <c r="B3163" s="106" t="s">
        <v>110</v>
      </c>
      <c r="C3163" s="106" t="s">
        <v>36</v>
      </c>
      <c r="D3163" s="107" t="s">
        <v>327</v>
      </c>
      <c r="E3163" s="108">
        <v>13867</v>
      </c>
      <c r="F3163" s="109"/>
    </row>
    <row r="3164" spans="1:6" x14ac:dyDescent="0.25">
      <c r="A3164" s="105">
        <v>45405</v>
      </c>
      <c r="B3164" s="106" t="s">
        <v>40</v>
      </c>
      <c r="C3164" s="106" t="s">
        <v>36</v>
      </c>
      <c r="D3164" s="107" t="s">
        <v>3329</v>
      </c>
      <c r="E3164" s="108">
        <v>13578</v>
      </c>
      <c r="F3164" s="109"/>
    </row>
    <row r="3165" spans="1:6" x14ac:dyDescent="0.25">
      <c r="A3165" s="105">
        <v>45405</v>
      </c>
      <c r="B3165" s="106" t="s">
        <v>815</v>
      </c>
      <c r="C3165" s="106" t="s">
        <v>36</v>
      </c>
      <c r="D3165" s="107" t="s">
        <v>3330</v>
      </c>
      <c r="E3165" s="108">
        <v>7850</v>
      </c>
      <c r="F3165" s="109"/>
    </row>
    <row r="3166" spans="1:6" x14ac:dyDescent="0.25">
      <c r="A3166" s="105">
        <v>45405</v>
      </c>
      <c r="B3166" s="106" t="s">
        <v>304</v>
      </c>
      <c r="C3166" s="106" t="s">
        <v>36</v>
      </c>
      <c r="D3166" s="107" t="s">
        <v>3331</v>
      </c>
      <c r="E3166" s="108">
        <v>24401</v>
      </c>
      <c r="F3166" s="109"/>
    </row>
    <row r="3167" spans="1:6" x14ac:dyDescent="0.25">
      <c r="A3167" s="105">
        <v>45405</v>
      </c>
      <c r="B3167" s="106" t="s">
        <v>101</v>
      </c>
      <c r="C3167" s="106" t="s">
        <v>36</v>
      </c>
      <c r="D3167" s="107" t="s">
        <v>3332</v>
      </c>
      <c r="E3167" s="108">
        <v>12532</v>
      </c>
      <c r="F3167" s="109"/>
    </row>
    <row r="3168" spans="1:6" x14ac:dyDescent="0.25">
      <c r="A3168" s="105">
        <v>45405</v>
      </c>
      <c r="B3168" s="106" t="s">
        <v>1605</v>
      </c>
      <c r="C3168" s="106" t="s">
        <v>36</v>
      </c>
      <c r="D3168" s="107" t="s">
        <v>3333</v>
      </c>
      <c r="E3168" s="108">
        <v>7653</v>
      </c>
      <c r="F3168" s="109"/>
    </row>
    <row r="3169" spans="1:6" x14ac:dyDescent="0.25">
      <c r="A3169" s="105">
        <v>45405</v>
      </c>
      <c r="B3169" s="106" t="s">
        <v>82</v>
      </c>
      <c r="C3169" s="106" t="s">
        <v>36</v>
      </c>
      <c r="D3169" s="107" t="s">
        <v>3334</v>
      </c>
      <c r="E3169" s="108">
        <v>10550</v>
      </c>
      <c r="F3169" s="109"/>
    </row>
    <row r="3170" spans="1:6" x14ac:dyDescent="0.25">
      <c r="A3170" s="105">
        <v>45405</v>
      </c>
      <c r="B3170" s="106" t="s">
        <v>3335</v>
      </c>
      <c r="C3170" s="106" t="s">
        <v>36</v>
      </c>
      <c r="D3170" s="107" t="s">
        <v>3336</v>
      </c>
      <c r="E3170" s="108">
        <v>37959</v>
      </c>
      <c r="F3170" s="109"/>
    </row>
    <row r="3171" spans="1:6" x14ac:dyDescent="0.25">
      <c r="A3171" s="105">
        <v>45405</v>
      </c>
      <c r="B3171" s="106" t="s">
        <v>815</v>
      </c>
      <c r="C3171" s="106" t="s">
        <v>36</v>
      </c>
      <c r="D3171" s="107" t="s">
        <v>3337</v>
      </c>
      <c r="E3171" s="108">
        <v>46461</v>
      </c>
      <c r="F3171" s="109"/>
    </row>
    <row r="3172" spans="1:6" x14ac:dyDescent="0.25">
      <c r="A3172" s="105">
        <v>45405</v>
      </c>
      <c r="B3172" s="106" t="s">
        <v>92</v>
      </c>
      <c r="C3172" s="106" t="s">
        <v>36</v>
      </c>
      <c r="D3172" s="107" t="s">
        <v>3338</v>
      </c>
      <c r="E3172" s="108">
        <v>16802</v>
      </c>
      <c r="F3172" s="109"/>
    </row>
    <row r="3173" spans="1:6" x14ac:dyDescent="0.25">
      <c r="A3173" s="105">
        <v>45405</v>
      </c>
      <c r="B3173" s="106" t="s">
        <v>3023</v>
      </c>
      <c r="C3173" s="106" t="s">
        <v>36</v>
      </c>
      <c r="D3173" s="107" t="s">
        <v>3339</v>
      </c>
      <c r="E3173" s="108">
        <v>31098</v>
      </c>
      <c r="F3173" s="109"/>
    </row>
    <row r="3174" spans="1:6" x14ac:dyDescent="0.25">
      <c r="A3174" s="105">
        <v>45405</v>
      </c>
      <c r="B3174" s="106" t="s">
        <v>338</v>
      </c>
      <c r="C3174" s="106" t="s">
        <v>36</v>
      </c>
      <c r="D3174" s="107" t="s">
        <v>3340</v>
      </c>
      <c r="E3174" s="108">
        <v>27633</v>
      </c>
      <c r="F3174" s="109"/>
    </row>
    <row r="3175" spans="1:6" x14ac:dyDescent="0.25">
      <c r="A3175" s="105">
        <v>45405</v>
      </c>
      <c r="B3175" s="106" t="s">
        <v>1605</v>
      </c>
      <c r="C3175" s="106" t="s">
        <v>36</v>
      </c>
      <c r="D3175" s="107" t="s">
        <v>3341</v>
      </c>
      <c r="E3175" s="108">
        <v>4558</v>
      </c>
      <c r="F3175" s="109"/>
    </row>
    <row r="3176" spans="1:6" x14ac:dyDescent="0.25">
      <c r="A3176" s="105">
        <v>45405</v>
      </c>
      <c r="B3176" s="106" t="s">
        <v>65</v>
      </c>
      <c r="C3176" s="106" t="s">
        <v>36</v>
      </c>
      <c r="D3176" s="107" t="s">
        <v>3342</v>
      </c>
      <c r="E3176" s="108">
        <v>17783</v>
      </c>
      <c r="F3176" s="109"/>
    </row>
    <row r="3177" spans="1:6" x14ac:dyDescent="0.25">
      <c r="A3177" s="105">
        <v>45405</v>
      </c>
      <c r="B3177" s="106" t="s">
        <v>65</v>
      </c>
      <c r="C3177" s="106" t="s">
        <v>36</v>
      </c>
      <c r="D3177" s="107" t="s">
        <v>3343</v>
      </c>
      <c r="E3177" s="108">
        <v>23200</v>
      </c>
      <c r="F3177" s="109"/>
    </row>
    <row r="3178" spans="1:6" x14ac:dyDescent="0.25">
      <c r="A3178" s="105">
        <v>45405</v>
      </c>
      <c r="B3178" s="106" t="s">
        <v>2945</v>
      </c>
      <c r="C3178" s="106" t="s">
        <v>36</v>
      </c>
      <c r="D3178" s="107" t="s">
        <v>3344</v>
      </c>
      <c r="E3178" s="108">
        <v>1624</v>
      </c>
      <c r="F3178" s="109"/>
    </row>
    <row r="3179" spans="1:6" x14ac:dyDescent="0.25">
      <c r="A3179" s="105">
        <v>45405</v>
      </c>
      <c r="B3179" s="106" t="s">
        <v>3345</v>
      </c>
      <c r="C3179" s="106" t="s">
        <v>36</v>
      </c>
      <c r="D3179" s="107" t="s">
        <v>3346</v>
      </c>
      <c r="E3179" s="108">
        <v>5707</v>
      </c>
      <c r="F3179" s="109"/>
    </row>
    <row r="3180" spans="1:6" x14ac:dyDescent="0.25">
      <c r="A3180" s="105">
        <v>45406</v>
      </c>
      <c r="B3180" s="106" t="s">
        <v>2594</v>
      </c>
      <c r="C3180" s="106" t="s">
        <v>36</v>
      </c>
      <c r="D3180" s="107" t="s">
        <v>3347</v>
      </c>
      <c r="E3180" s="108">
        <v>2655</v>
      </c>
      <c r="F3180" s="109"/>
    </row>
    <row r="3181" spans="1:6" x14ac:dyDescent="0.25">
      <c r="A3181" s="105">
        <v>45406</v>
      </c>
      <c r="B3181" s="106" t="s">
        <v>657</v>
      </c>
      <c r="C3181" s="106" t="s">
        <v>36</v>
      </c>
      <c r="D3181" s="107" t="s">
        <v>3348</v>
      </c>
      <c r="E3181" s="108">
        <v>20651</v>
      </c>
      <c r="F3181" s="109"/>
    </row>
    <row r="3182" spans="1:6" x14ac:dyDescent="0.25">
      <c r="A3182" s="105">
        <v>45406</v>
      </c>
      <c r="B3182" s="106" t="s">
        <v>1508</v>
      </c>
      <c r="C3182" s="106" t="s">
        <v>36</v>
      </c>
      <c r="D3182" s="107" t="s">
        <v>3349</v>
      </c>
      <c r="E3182" s="108">
        <v>133409</v>
      </c>
      <c r="F3182" s="109"/>
    </row>
    <row r="3183" spans="1:6" x14ac:dyDescent="0.25">
      <c r="A3183" s="105">
        <v>45406</v>
      </c>
      <c r="B3183" s="106" t="s">
        <v>1043</v>
      </c>
      <c r="C3183" s="106" t="s">
        <v>36</v>
      </c>
      <c r="D3183" s="107" t="s">
        <v>3350</v>
      </c>
      <c r="E3183" s="108">
        <v>530</v>
      </c>
      <c r="F3183" s="109"/>
    </row>
    <row r="3184" spans="1:6" x14ac:dyDescent="0.25">
      <c r="A3184" s="105">
        <v>45406</v>
      </c>
      <c r="B3184" s="106" t="s">
        <v>55</v>
      </c>
      <c r="C3184" s="106" t="s">
        <v>36</v>
      </c>
      <c r="D3184" s="107" t="s">
        <v>3351</v>
      </c>
      <c r="E3184" s="108">
        <v>1166</v>
      </c>
      <c r="F3184" s="109"/>
    </row>
    <row r="3185" spans="1:6" x14ac:dyDescent="0.25">
      <c r="A3185" s="105">
        <v>45406</v>
      </c>
      <c r="B3185" s="106" t="s">
        <v>55</v>
      </c>
      <c r="C3185" s="106" t="s">
        <v>36</v>
      </c>
      <c r="D3185" s="107" t="s">
        <v>3352</v>
      </c>
      <c r="E3185" s="108">
        <v>5231</v>
      </c>
      <c r="F3185" s="109"/>
    </row>
    <row r="3186" spans="1:6" x14ac:dyDescent="0.25">
      <c r="A3186" s="105">
        <v>45406</v>
      </c>
      <c r="B3186" s="106" t="s">
        <v>381</v>
      </c>
      <c r="C3186" s="106" t="s">
        <v>36</v>
      </c>
      <c r="D3186" s="107" t="s">
        <v>3353</v>
      </c>
      <c r="E3186" s="108">
        <v>10518</v>
      </c>
      <c r="F3186" s="109"/>
    </row>
    <row r="3187" spans="1:6" x14ac:dyDescent="0.25">
      <c r="A3187" s="105">
        <v>45406</v>
      </c>
      <c r="B3187" s="106" t="s">
        <v>180</v>
      </c>
      <c r="C3187" s="106" t="s">
        <v>36</v>
      </c>
      <c r="D3187" s="107" t="s">
        <v>3354</v>
      </c>
      <c r="E3187" s="108">
        <v>2485</v>
      </c>
      <c r="F3187" s="109"/>
    </row>
    <row r="3188" spans="1:6" x14ac:dyDescent="0.25">
      <c r="A3188" s="105">
        <v>45406</v>
      </c>
      <c r="B3188" s="106" t="s">
        <v>304</v>
      </c>
      <c r="C3188" s="106" t="s">
        <v>36</v>
      </c>
      <c r="D3188" s="107" t="s">
        <v>3355</v>
      </c>
      <c r="E3188" s="108">
        <v>667</v>
      </c>
      <c r="F3188" s="109"/>
    </row>
    <row r="3189" spans="1:6" x14ac:dyDescent="0.25">
      <c r="A3189" s="105">
        <v>45406</v>
      </c>
      <c r="B3189" s="106" t="s">
        <v>62</v>
      </c>
      <c r="C3189" s="106" t="s">
        <v>36</v>
      </c>
      <c r="D3189" s="107" t="s">
        <v>3356</v>
      </c>
      <c r="E3189" s="108">
        <v>889</v>
      </c>
      <c r="F3189" s="109"/>
    </row>
    <row r="3190" spans="1:6" x14ac:dyDescent="0.25">
      <c r="A3190" s="105">
        <v>45406</v>
      </c>
      <c r="B3190" s="106" t="s">
        <v>3357</v>
      </c>
      <c r="C3190" s="106" t="s">
        <v>36</v>
      </c>
      <c r="D3190" s="107" t="s">
        <v>3358</v>
      </c>
      <c r="E3190" s="108">
        <v>9904</v>
      </c>
      <c r="F3190" s="109"/>
    </row>
    <row r="3191" spans="1:6" x14ac:dyDescent="0.25">
      <c r="A3191" s="105">
        <v>45406</v>
      </c>
      <c r="B3191" s="106" t="s">
        <v>110</v>
      </c>
      <c r="C3191" s="106" t="s">
        <v>36</v>
      </c>
      <c r="D3191" s="107" t="s">
        <v>3359</v>
      </c>
      <c r="E3191" s="108">
        <v>37891</v>
      </c>
      <c r="F3191" s="109"/>
    </row>
    <row r="3192" spans="1:6" x14ac:dyDescent="0.25">
      <c r="A3192" s="105">
        <v>45406</v>
      </c>
      <c r="B3192" s="106" t="s">
        <v>1250</v>
      </c>
      <c r="C3192" s="106" t="s">
        <v>36</v>
      </c>
      <c r="D3192" s="107" t="s">
        <v>3360</v>
      </c>
      <c r="E3192" s="108">
        <v>14449</v>
      </c>
      <c r="F3192" s="109"/>
    </row>
    <row r="3193" spans="1:6" x14ac:dyDescent="0.25">
      <c r="A3193" s="105">
        <v>45406</v>
      </c>
      <c r="B3193" s="106" t="s">
        <v>1093</v>
      </c>
      <c r="C3193" s="106" t="s">
        <v>36</v>
      </c>
      <c r="D3193" s="107" t="s">
        <v>3361</v>
      </c>
      <c r="E3193" s="108">
        <v>4334</v>
      </c>
      <c r="F3193" s="109"/>
    </row>
    <row r="3194" spans="1:6" x14ac:dyDescent="0.25">
      <c r="A3194" s="105">
        <v>45406</v>
      </c>
      <c r="B3194" s="106" t="s">
        <v>189</v>
      </c>
      <c r="C3194" s="106" t="s">
        <v>36</v>
      </c>
      <c r="D3194" s="107" t="s">
        <v>3362</v>
      </c>
      <c r="E3194" s="108">
        <v>10227</v>
      </c>
      <c r="F3194" s="109"/>
    </row>
    <row r="3195" spans="1:6" x14ac:dyDescent="0.25">
      <c r="A3195" s="105">
        <v>45406</v>
      </c>
      <c r="B3195" s="106" t="s">
        <v>89</v>
      </c>
      <c r="C3195" s="106" t="s">
        <v>36</v>
      </c>
      <c r="D3195" s="107" t="s">
        <v>3363</v>
      </c>
      <c r="E3195" s="108">
        <v>42047</v>
      </c>
      <c r="F3195" s="109"/>
    </row>
    <row r="3196" spans="1:6" x14ac:dyDescent="0.25">
      <c r="A3196" s="105">
        <v>45407</v>
      </c>
      <c r="B3196" s="106" t="s">
        <v>67</v>
      </c>
      <c r="C3196" s="106" t="s">
        <v>36</v>
      </c>
      <c r="D3196" s="107" t="s">
        <v>3364</v>
      </c>
      <c r="E3196" s="108">
        <v>3608</v>
      </c>
      <c r="F3196" s="109"/>
    </row>
    <row r="3197" spans="1:6" x14ac:dyDescent="0.25">
      <c r="A3197" s="105">
        <v>45407</v>
      </c>
      <c r="B3197" s="106" t="s">
        <v>431</v>
      </c>
      <c r="C3197" s="106" t="s">
        <v>36</v>
      </c>
      <c r="D3197" s="107" t="s">
        <v>3365</v>
      </c>
      <c r="E3197" s="108">
        <v>14253</v>
      </c>
      <c r="F3197" s="109"/>
    </row>
    <row r="3198" spans="1:6" x14ac:dyDescent="0.25">
      <c r="A3198" s="105">
        <v>45407</v>
      </c>
      <c r="B3198" s="106" t="s">
        <v>40</v>
      </c>
      <c r="C3198" s="106" t="s">
        <v>36</v>
      </c>
      <c r="D3198" s="107" t="s">
        <v>3366</v>
      </c>
      <c r="E3198" s="108">
        <v>10853</v>
      </c>
      <c r="F3198" s="109"/>
    </row>
    <row r="3199" spans="1:6" x14ac:dyDescent="0.25">
      <c r="A3199" s="105">
        <v>45407</v>
      </c>
      <c r="B3199" s="106" t="s">
        <v>2102</v>
      </c>
      <c r="C3199" s="106" t="s">
        <v>36</v>
      </c>
      <c r="D3199" s="107" t="s">
        <v>3367</v>
      </c>
      <c r="E3199" s="108">
        <v>13583</v>
      </c>
      <c r="F3199" s="109"/>
    </row>
    <row r="3200" spans="1:6" x14ac:dyDescent="0.25">
      <c r="A3200" s="105">
        <v>45407</v>
      </c>
      <c r="B3200" s="106" t="s">
        <v>3236</v>
      </c>
      <c r="C3200" s="106" t="s">
        <v>36</v>
      </c>
      <c r="D3200" s="107" t="s">
        <v>3368</v>
      </c>
      <c r="E3200" s="108">
        <v>156000</v>
      </c>
      <c r="F3200" s="109"/>
    </row>
    <row r="3201" spans="1:6" x14ac:dyDescent="0.25">
      <c r="A3201" s="105">
        <v>45407</v>
      </c>
      <c r="B3201" s="106" t="s">
        <v>82</v>
      </c>
      <c r="C3201" s="106" t="s">
        <v>36</v>
      </c>
      <c r="D3201" s="107" t="s">
        <v>3369</v>
      </c>
      <c r="E3201" s="108">
        <v>31171</v>
      </c>
      <c r="F3201" s="109"/>
    </row>
    <row r="3202" spans="1:6" x14ac:dyDescent="0.25">
      <c r="A3202" s="105">
        <v>45407</v>
      </c>
      <c r="B3202" s="106" t="s">
        <v>613</v>
      </c>
      <c r="C3202" s="106" t="s">
        <v>36</v>
      </c>
      <c r="D3202" s="107" t="s">
        <v>3370</v>
      </c>
      <c r="E3202" s="108">
        <v>32441</v>
      </c>
      <c r="F3202" s="109"/>
    </row>
    <row r="3203" spans="1:6" x14ac:dyDescent="0.25">
      <c r="A3203" s="105">
        <v>45407</v>
      </c>
      <c r="B3203" s="106" t="s">
        <v>381</v>
      </c>
      <c r="C3203" s="106" t="s">
        <v>36</v>
      </c>
      <c r="D3203" s="107" t="s">
        <v>3371</v>
      </c>
      <c r="E3203" s="108">
        <v>12913</v>
      </c>
      <c r="F3203" s="109"/>
    </row>
    <row r="3204" spans="1:6" x14ac:dyDescent="0.25">
      <c r="A3204" s="105">
        <v>45407</v>
      </c>
      <c r="B3204" s="106" t="s">
        <v>3372</v>
      </c>
      <c r="C3204" s="106" t="s">
        <v>36</v>
      </c>
      <c r="D3204" s="107" t="s">
        <v>3373</v>
      </c>
      <c r="E3204" s="108">
        <v>1986</v>
      </c>
      <c r="F3204" s="109"/>
    </row>
    <row r="3205" spans="1:6" x14ac:dyDescent="0.25">
      <c r="A3205" s="105">
        <v>45407</v>
      </c>
      <c r="B3205" s="106" t="s">
        <v>89</v>
      </c>
      <c r="C3205" s="106" t="s">
        <v>36</v>
      </c>
      <c r="D3205" s="107" t="s">
        <v>3374</v>
      </c>
      <c r="E3205" s="108">
        <v>3406</v>
      </c>
      <c r="F3205" s="109"/>
    </row>
    <row r="3206" spans="1:6" x14ac:dyDescent="0.25">
      <c r="A3206" s="105">
        <v>45407</v>
      </c>
      <c r="B3206" s="106" t="s">
        <v>1043</v>
      </c>
      <c r="C3206" s="106" t="s">
        <v>36</v>
      </c>
      <c r="D3206" s="107" t="s">
        <v>3375</v>
      </c>
      <c r="E3206" s="108">
        <v>7659</v>
      </c>
      <c r="F3206" s="109"/>
    </row>
    <row r="3207" spans="1:6" x14ac:dyDescent="0.25">
      <c r="A3207" s="105">
        <v>45407</v>
      </c>
      <c r="B3207" s="106" t="s">
        <v>363</v>
      </c>
      <c r="C3207" s="106" t="s">
        <v>36</v>
      </c>
      <c r="D3207" s="107" t="s">
        <v>3376</v>
      </c>
      <c r="E3207" s="108">
        <v>43713</v>
      </c>
      <c r="F3207" s="109"/>
    </row>
    <row r="3208" spans="1:6" x14ac:dyDescent="0.25">
      <c r="A3208" s="105">
        <v>45407</v>
      </c>
      <c r="B3208" s="106" t="s">
        <v>2945</v>
      </c>
      <c r="C3208" s="106" t="s">
        <v>36</v>
      </c>
      <c r="D3208" s="107" t="s">
        <v>3377</v>
      </c>
      <c r="E3208" s="108">
        <v>35781</v>
      </c>
      <c r="F3208" s="109"/>
    </row>
    <row r="3209" spans="1:6" x14ac:dyDescent="0.25">
      <c r="A3209" s="105">
        <v>45407</v>
      </c>
      <c r="B3209" s="106" t="s">
        <v>110</v>
      </c>
      <c r="C3209" s="106" t="s">
        <v>36</v>
      </c>
      <c r="D3209" s="107" t="s">
        <v>3378</v>
      </c>
      <c r="E3209" s="108">
        <v>12364</v>
      </c>
      <c r="F3209" s="109"/>
    </row>
    <row r="3210" spans="1:6" x14ac:dyDescent="0.25">
      <c r="A3210" s="105">
        <v>45409</v>
      </c>
      <c r="B3210" s="106" t="s">
        <v>249</v>
      </c>
      <c r="C3210" s="106" t="s">
        <v>36</v>
      </c>
      <c r="D3210" s="107" t="s">
        <v>3379</v>
      </c>
      <c r="E3210" s="108">
        <v>3765</v>
      </c>
      <c r="F3210" s="109"/>
    </row>
    <row r="3211" spans="1:6" x14ac:dyDescent="0.25">
      <c r="A3211" s="105">
        <v>45409</v>
      </c>
      <c r="B3211" s="106" t="s">
        <v>233</v>
      </c>
      <c r="C3211" s="106" t="s">
        <v>36</v>
      </c>
      <c r="D3211" s="107" t="s">
        <v>3380</v>
      </c>
      <c r="E3211" s="108">
        <v>6340</v>
      </c>
      <c r="F3211" s="109"/>
    </row>
    <row r="3212" spans="1:6" x14ac:dyDescent="0.25">
      <c r="A3212" s="105">
        <v>45409</v>
      </c>
      <c r="B3212" s="106" t="s">
        <v>3381</v>
      </c>
      <c r="C3212" s="106" t="s">
        <v>36</v>
      </c>
      <c r="D3212" s="107" t="s">
        <v>3382</v>
      </c>
      <c r="E3212" s="108">
        <v>1844</v>
      </c>
      <c r="F3212" s="109"/>
    </row>
    <row r="3213" spans="1:6" x14ac:dyDescent="0.25">
      <c r="A3213" s="105">
        <v>45409</v>
      </c>
      <c r="B3213" s="106" t="s">
        <v>3381</v>
      </c>
      <c r="C3213" s="106" t="s">
        <v>36</v>
      </c>
      <c r="D3213" s="107" t="s">
        <v>3383</v>
      </c>
      <c r="E3213" s="108">
        <v>3860</v>
      </c>
      <c r="F3213" s="109"/>
    </row>
    <row r="3214" spans="1:6" x14ac:dyDescent="0.25">
      <c r="A3214" s="105">
        <v>45409</v>
      </c>
      <c r="B3214" s="106" t="s">
        <v>3318</v>
      </c>
      <c r="C3214" s="106" t="s">
        <v>36</v>
      </c>
      <c r="D3214" s="107" t="s">
        <v>3384</v>
      </c>
      <c r="E3214" s="108">
        <v>13042</v>
      </c>
      <c r="F3214" s="109"/>
    </row>
    <row r="3215" spans="1:6" x14ac:dyDescent="0.25">
      <c r="A3215" s="105">
        <v>45409</v>
      </c>
      <c r="B3215" s="106" t="s">
        <v>3131</v>
      </c>
      <c r="C3215" s="106" t="s">
        <v>36</v>
      </c>
      <c r="D3215" s="107" t="s">
        <v>3385</v>
      </c>
      <c r="E3215" s="108">
        <v>1562</v>
      </c>
      <c r="F3215" s="109"/>
    </row>
    <row r="3216" spans="1:6" x14ac:dyDescent="0.25">
      <c r="A3216" s="105">
        <v>45409</v>
      </c>
      <c r="B3216" s="106" t="s">
        <v>110</v>
      </c>
      <c r="C3216" s="106" t="s">
        <v>36</v>
      </c>
      <c r="D3216" s="107" t="s">
        <v>3386</v>
      </c>
      <c r="E3216" s="108">
        <v>217150</v>
      </c>
      <c r="F3216" s="109"/>
    </row>
    <row r="3217" spans="1:6" x14ac:dyDescent="0.25">
      <c r="A3217" s="105">
        <v>45411</v>
      </c>
      <c r="B3217" s="106" t="s">
        <v>1250</v>
      </c>
      <c r="C3217" s="106" t="s">
        <v>36</v>
      </c>
      <c r="D3217" s="107" t="s">
        <v>391</v>
      </c>
      <c r="E3217" s="108">
        <v>79341</v>
      </c>
      <c r="F3217" s="109"/>
    </row>
    <row r="3218" spans="1:6" x14ac:dyDescent="0.25">
      <c r="A3218" s="105">
        <v>45411</v>
      </c>
      <c r="B3218" s="106" t="s">
        <v>112</v>
      </c>
      <c r="C3218" s="106" t="s">
        <v>36</v>
      </c>
      <c r="D3218" s="107" t="s">
        <v>392</v>
      </c>
      <c r="E3218" s="108">
        <v>2721</v>
      </c>
      <c r="F3218" s="109"/>
    </row>
    <row r="3219" spans="1:6" x14ac:dyDescent="0.25">
      <c r="A3219" s="105">
        <v>45411</v>
      </c>
      <c r="B3219" s="106" t="s">
        <v>3327</v>
      </c>
      <c r="C3219" s="106" t="s">
        <v>36</v>
      </c>
      <c r="D3219" s="107" t="s">
        <v>393</v>
      </c>
      <c r="E3219" s="108">
        <v>3278</v>
      </c>
      <c r="F3219" s="109"/>
    </row>
    <row r="3220" spans="1:6" x14ac:dyDescent="0.25">
      <c r="A3220" s="105">
        <v>45411</v>
      </c>
      <c r="B3220" s="106" t="s">
        <v>92</v>
      </c>
      <c r="C3220" s="106" t="s">
        <v>36</v>
      </c>
      <c r="D3220" s="107" t="s">
        <v>394</v>
      </c>
      <c r="E3220" s="108">
        <v>2223</v>
      </c>
      <c r="F3220" s="109"/>
    </row>
    <row r="3221" spans="1:6" x14ac:dyDescent="0.25">
      <c r="A3221" s="105">
        <v>45411</v>
      </c>
      <c r="B3221" s="106" t="s">
        <v>815</v>
      </c>
      <c r="C3221" s="106" t="s">
        <v>36</v>
      </c>
      <c r="D3221" s="107" t="s">
        <v>395</v>
      </c>
      <c r="E3221" s="108">
        <v>5652</v>
      </c>
      <c r="F3221" s="109"/>
    </row>
    <row r="3222" spans="1:6" x14ac:dyDescent="0.25">
      <c r="A3222" s="105">
        <v>45411</v>
      </c>
      <c r="B3222" s="106" t="s">
        <v>338</v>
      </c>
      <c r="C3222" s="106" t="s">
        <v>36</v>
      </c>
      <c r="D3222" s="107" t="s">
        <v>396</v>
      </c>
      <c r="E3222" s="108">
        <v>15702</v>
      </c>
      <c r="F3222" s="109"/>
    </row>
    <row r="3223" spans="1:6" x14ac:dyDescent="0.25">
      <c r="A3223" s="105">
        <v>45411</v>
      </c>
      <c r="B3223" s="106" t="s">
        <v>3318</v>
      </c>
      <c r="C3223" s="106" t="s">
        <v>36</v>
      </c>
      <c r="D3223" s="107" t="s">
        <v>397</v>
      </c>
      <c r="E3223" s="108">
        <v>22147</v>
      </c>
      <c r="F3223" s="109"/>
    </row>
    <row r="3224" spans="1:6" x14ac:dyDescent="0.25">
      <c r="A3224" s="105">
        <v>45411</v>
      </c>
      <c r="B3224" s="106" t="s">
        <v>110</v>
      </c>
      <c r="C3224" s="106" t="s">
        <v>36</v>
      </c>
      <c r="D3224" s="107" t="s">
        <v>398</v>
      </c>
      <c r="E3224" s="108">
        <v>13892</v>
      </c>
      <c r="F3224" s="109"/>
    </row>
    <row r="3225" spans="1:6" x14ac:dyDescent="0.25">
      <c r="A3225" s="105">
        <v>45412</v>
      </c>
      <c r="B3225" s="106" t="s">
        <v>110</v>
      </c>
      <c r="C3225" s="106" t="s">
        <v>36</v>
      </c>
      <c r="D3225" s="107" t="s">
        <v>399</v>
      </c>
      <c r="E3225" s="108">
        <v>56219</v>
      </c>
      <c r="F3225" s="109"/>
    </row>
    <row r="3226" spans="1:6" x14ac:dyDescent="0.25">
      <c r="A3226" s="105">
        <v>45412</v>
      </c>
      <c r="B3226" s="106" t="s">
        <v>657</v>
      </c>
      <c r="C3226" s="106" t="s">
        <v>36</v>
      </c>
      <c r="D3226" s="107" t="s">
        <v>401</v>
      </c>
      <c r="E3226" s="108">
        <v>18287</v>
      </c>
      <c r="F3226" s="109"/>
    </row>
    <row r="3227" spans="1:6" x14ac:dyDescent="0.25">
      <c r="A3227" s="105">
        <v>45412</v>
      </c>
      <c r="B3227" s="106" t="s">
        <v>2945</v>
      </c>
      <c r="C3227" s="106" t="s">
        <v>36</v>
      </c>
      <c r="D3227" s="107" t="s">
        <v>402</v>
      </c>
      <c r="E3227" s="108">
        <v>4237</v>
      </c>
      <c r="F3227" s="109"/>
    </row>
    <row r="3228" spans="1:6" x14ac:dyDescent="0.25">
      <c r="A3228" s="105">
        <v>45412</v>
      </c>
      <c r="B3228" s="106" t="s">
        <v>89</v>
      </c>
      <c r="C3228" s="106" t="s">
        <v>36</v>
      </c>
      <c r="D3228" s="107" t="s">
        <v>403</v>
      </c>
      <c r="E3228" s="108">
        <v>3766</v>
      </c>
      <c r="F3228" s="109"/>
    </row>
    <row r="3229" spans="1:6" x14ac:dyDescent="0.25">
      <c r="A3229" s="105">
        <v>45412</v>
      </c>
      <c r="B3229" s="106" t="s">
        <v>89</v>
      </c>
      <c r="C3229" s="106" t="s">
        <v>36</v>
      </c>
      <c r="D3229" s="107" t="s">
        <v>404</v>
      </c>
      <c r="E3229" s="108">
        <v>6184</v>
      </c>
      <c r="F3229" s="109"/>
    </row>
    <row r="3230" spans="1:6" x14ac:dyDescent="0.25">
      <c r="A3230" s="105">
        <v>45412</v>
      </c>
      <c r="B3230" s="106" t="s">
        <v>53</v>
      </c>
      <c r="C3230" s="106" t="s">
        <v>36</v>
      </c>
      <c r="D3230" s="107" t="s">
        <v>405</v>
      </c>
      <c r="E3230" s="108">
        <v>13128</v>
      </c>
      <c r="F3230" s="109"/>
    </row>
    <row r="3231" spans="1:6" x14ac:dyDescent="0.25">
      <c r="A3231" s="105">
        <v>45412</v>
      </c>
      <c r="B3231" s="106" t="s">
        <v>38</v>
      </c>
      <c r="C3231" s="106" t="s">
        <v>36</v>
      </c>
      <c r="D3231" s="107" t="s">
        <v>406</v>
      </c>
      <c r="E3231" s="108">
        <v>9258</v>
      </c>
      <c r="F3231" s="109"/>
    </row>
    <row r="3232" spans="1:6" x14ac:dyDescent="0.25">
      <c r="A3232" s="105">
        <v>45412</v>
      </c>
      <c r="B3232" s="106" t="s">
        <v>99</v>
      </c>
      <c r="C3232" s="106" t="s">
        <v>36</v>
      </c>
      <c r="D3232" s="107" t="s">
        <v>407</v>
      </c>
      <c r="E3232" s="108">
        <v>11300</v>
      </c>
      <c r="F3232" s="109"/>
    </row>
    <row r="3233" spans="1:6" x14ac:dyDescent="0.25">
      <c r="A3233" s="105">
        <v>45412</v>
      </c>
      <c r="B3233" s="106" t="s">
        <v>110</v>
      </c>
      <c r="C3233" s="106" t="s">
        <v>36</v>
      </c>
      <c r="D3233" s="107" t="s">
        <v>408</v>
      </c>
      <c r="E3233" s="108">
        <v>71423</v>
      </c>
      <c r="F3233" s="109"/>
    </row>
    <row r="3234" spans="1:6" x14ac:dyDescent="0.25">
      <c r="A3234" s="105">
        <v>45412</v>
      </c>
      <c r="B3234" s="106" t="s">
        <v>304</v>
      </c>
      <c r="C3234" s="106" t="s">
        <v>36</v>
      </c>
      <c r="D3234" s="107" t="s">
        <v>409</v>
      </c>
      <c r="E3234" s="108">
        <v>3254</v>
      </c>
      <c r="F3234" s="109"/>
    </row>
    <row r="3235" spans="1:6" x14ac:dyDescent="0.25">
      <c r="A3235" s="105">
        <v>45412</v>
      </c>
      <c r="B3235" s="106" t="s">
        <v>304</v>
      </c>
      <c r="C3235" s="106" t="s">
        <v>36</v>
      </c>
      <c r="D3235" s="107" t="s">
        <v>410</v>
      </c>
      <c r="E3235" s="108">
        <v>6143</v>
      </c>
      <c r="F3235" s="109"/>
    </row>
    <row r="3236" spans="1:6" x14ac:dyDescent="0.25">
      <c r="A3236" s="105">
        <v>45414</v>
      </c>
      <c r="B3236" s="106" t="s">
        <v>65</v>
      </c>
      <c r="C3236" s="106" t="s">
        <v>36</v>
      </c>
      <c r="D3236" s="107" t="s">
        <v>411</v>
      </c>
      <c r="E3236" s="108">
        <v>7932</v>
      </c>
      <c r="F3236" s="109"/>
    </row>
    <row r="3237" spans="1:6" x14ac:dyDescent="0.25">
      <c r="A3237" s="105">
        <v>45414</v>
      </c>
      <c r="B3237" s="106" t="s">
        <v>1250</v>
      </c>
      <c r="C3237" s="106" t="s">
        <v>36</v>
      </c>
      <c r="D3237" s="107" t="s">
        <v>412</v>
      </c>
      <c r="E3237" s="108">
        <v>32335</v>
      </c>
      <c r="F3237" s="109"/>
    </row>
    <row r="3238" spans="1:6" x14ac:dyDescent="0.25">
      <c r="A3238" s="105">
        <v>45414</v>
      </c>
      <c r="B3238" s="106" t="s">
        <v>1532</v>
      </c>
      <c r="C3238" s="106" t="s">
        <v>36</v>
      </c>
      <c r="D3238" s="107" t="s">
        <v>413</v>
      </c>
      <c r="E3238" s="108">
        <v>31801</v>
      </c>
      <c r="F3238" s="109"/>
    </row>
    <row r="3239" spans="1:6" x14ac:dyDescent="0.25">
      <c r="A3239" s="105">
        <v>45414</v>
      </c>
      <c r="B3239" s="106" t="s">
        <v>1532</v>
      </c>
      <c r="C3239" s="106" t="s">
        <v>36</v>
      </c>
      <c r="D3239" s="107" t="s">
        <v>414</v>
      </c>
      <c r="E3239" s="108">
        <v>20208</v>
      </c>
      <c r="F3239" s="109"/>
    </row>
    <row r="3240" spans="1:6" x14ac:dyDescent="0.25">
      <c r="A3240" s="105">
        <v>45414</v>
      </c>
      <c r="B3240" s="106" t="s">
        <v>82</v>
      </c>
      <c r="C3240" s="106" t="s">
        <v>36</v>
      </c>
      <c r="D3240" s="107" t="s">
        <v>415</v>
      </c>
      <c r="E3240" s="108">
        <v>1549</v>
      </c>
      <c r="F3240" s="109"/>
    </row>
    <row r="3241" spans="1:6" x14ac:dyDescent="0.25">
      <c r="A3241" s="105">
        <v>45414</v>
      </c>
      <c r="B3241" s="106" t="s">
        <v>3088</v>
      </c>
      <c r="C3241" s="106" t="s">
        <v>36</v>
      </c>
      <c r="D3241" s="107" t="s">
        <v>416</v>
      </c>
      <c r="E3241" s="108">
        <v>3784</v>
      </c>
      <c r="F3241" s="109"/>
    </row>
    <row r="3242" spans="1:6" x14ac:dyDescent="0.25">
      <c r="A3242" s="105">
        <v>45414</v>
      </c>
      <c r="B3242" s="106" t="s">
        <v>3242</v>
      </c>
      <c r="C3242" s="106" t="s">
        <v>36</v>
      </c>
      <c r="D3242" s="107" t="s">
        <v>417</v>
      </c>
      <c r="E3242" s="108">
        <v>42982</v>
      </c>
      <c r="F3242" s="109"/>
    </row>
    <row r="3243" spans="1:6" x14ac:dyDescent="0.25">
      <c r="A3243" s="105">
        <v>45414</v>
      </c>
      <c r="B3243" s="106" t="s">
        <v>304</v>
      </c>
      <c r="C3243" s="106" t="s">
        <v>36</v>
      </c>
      <c r="D3243" s="107" t="s">
        <v>418</v>
      </c>
      <c r="E3243" s="108">
        <v>16262</v>
      </c>
      <c r="F3243" s="109"/>
    </row>
    <row r="3244" spans="1:6" x14ac:dyDescent="0.25">
      <c r="A3244" s="105">
        <v>45414</v>
      </c>
      <c r="B3244" s="106" t="s">
        <v>2102</v>
      </c>
      <c r="C3244" s="106" t="s">
        <v>36</v>
      </c>
      <c r="D3244" s="107" t="s">
        <v>3387</v>
      </c>
      <c r="E3244" s="108">
        <v>1120</v>
      </c>
      <c r="F3244" s="109"/>
    </row>
    <row r="3245" spans="1:6" x14ac:dyDescent="0.25">
      <c r="A3245" s="105">
        <v>45414</v>
      </c>
      <c r="B3245" s="106" t="s">
        <v>110</v>
      </c>
      <c r="C3245" s="106" t="s">
        <v>36</v>
      </c>
      <c r="D3245" s="107" t="s">
        <v>420</v>
      </c>
      <c r="E3245" s="108">
        <v>9244</v>
      </c>
      <c r="F3245" s="109"/>
    </row>
    <row r="3246" spans="1:6" x14ac:dyDescent="0.25">
      <c r="A3246" s="105">
        <v>45414</v>
      </c>
      <c r="B3246" s="106" t="s">
        <v>125</v>
      </c>
      <c r="C3246" s="106" t="s">
        <v>36</v>
      </c>
      <c r="D3246" s="107" t="s">
        <v>421</v>
      </c>
      <c r="E3246" s="108">
        <v>6003</v>
      </c>
      <c r="F3246" s="109"/>
    </row>
    <row r="3247" spans="1:6" x14ac:dyDescent="0.25">
      <c r="A3247" s="105">
        <v>45414</v>
      </c>
      <c r="B3247" s="106" t="s">
        <v>92</v>
      </c>
      <c r="C3247" s="106" t="s">
        <v>36</v>
      </c>
      <c r="D3247" s="107" t="s">
        <v>422</v>
      </c>
      <c r="E3247" s="108">
        <v>5813</v>
      </c>
      <c r="F3247" s="109"/>
    </row>
    <row r="3248" spans="1:6" x14ac:dyDescent="0.25">
      <c r="A3248" s="105">
        <v>45414</v>
      </c>
      <c r="B3248" s="106" t="s">
        <v>53</v>
      </c>
      <c r="C3248" s="106" t="s">
        <v>36</v>
      </c>
      <c r="D3248" s="107" t="s">
        <v>424</v>
      </c>
      <c r="E3248" s="108">
        <v>3691</v>
      </c>
      <c r="F3248" s="109"/>
    </row>
    <row r="3249" spans="1:6" x14ac:dyDescent="0.25">
      <c r="A3249" s="105">
        <v>45415</v>
      </c>
      <c r="B3249" s="106" t="s">
        <v>101</v>
      </c>
      <c r="C3249" s="106" t="s">
        <v>36</v>
      </c>
      <c r="D3249" s="107" t="s">
        <v>425</v>
      </c>
      <c r="E3249" s="108">
        <v>22824</v>
      </c>
      <c r="F3249" s="109"/>
    </row>
    <row r="3250" spans="1:6" x14ac:dyDescent="0.25">
      <c r="A3250" s="105">
        <v>45415</v>
      </c>
      <c r="B3250" s="106" t="s">
        <v>180</v>
      </c>
      <c r="C3250" s="106" t="s">
        <v>36</v>
      </c>
      <c r="D3250" s="107" t="s">
        <v>426</v>
      </c>
      <c r="E3250" s="108">
        <v>4105</v>
      </c>
      <c r="F3250" s="109"/>
    </row>
    <row r="3251" spans="1:6" x14ac:dyDescent="0.25">
      <c r="A3251" s="105">
        <v>45415</v>
      </c>
      <c r="B3251" s="106" t="s">
        <v>657</v>
      </c>
      <c r="C3251" s="106" t="s">
        <v>36</v>
      </c>
      <c r="D3251" s="107" t="s">
        <v>427</v>
      </c>
      <c r="E3251" s="108">
        <v>6413</v>
      </c>
      <c r="F3251" s="109"/>
    </row>
    <row r="3252" spans="1:6" x14ac:dyDescent="0.25">
      <c r="A3252" s="105">
        <v>45415</v>
      </c>
      <c r="B3252" s="106" t="s">
        <v>262</v>
      </c>
      <c r="C3252" s="106" t="s">
        <v>36</v>
      </c>
      <c r="D3252" s="107" t="s">
        <v>428</v>
      </c>
      <c r="E3252" s="108">
        <v>23434</v>
      </c>
      <c r="F3252" s="109"/>
    </row>
    <row r="3253" spans="1:6" x14ac:dyDescent="0.25">
      <c r="A3253" s="105">
        <v>45415</v>
      </c>
      <c r="B3253" s="106" t="s">
        <v>1670</v>
      </c>
      <c r="C3253" s="106" t="s">
        <v>36</v>
      </c>
      <c r="D3253" s="107" t="s">
        <v>429</v>
      </c>
      <c r="E3253" s="108">
        <v>22676</v>
      </c>
      <c r="F3253" s="109"/>
    </row>
    <row r="3254" spans="1:6" x14ac:dyDescent="0.25">
      <c r="A3254" s="105">
        <v>45415</v>
      </c>
      <c r="B3254" s="106" t="s">
        <v>1532</v>
      </c>
      <c r="C3254" s="106" t="s">
        <v>36</v>
      </c>
      <c r="D3254" s="107" t="s">
        <v>430</v>
      </c>
      <c r="E3254" s="108">
        <v>878</v>
      </c>
      <c r="F3254" s="109"/>
    </row>
    <row r="3255" spans="1:6" x14ac:dyDescent="0.25">
      <c r="A3255" s="105">
        <v>45415</v>
      </c>
      <c r="B3255" s="106" t="s">
        <v>3309</v>
      </c>
      <c r="C3255" s="106" t="s">
        <v>36</v>
      </c>
      <c r="D3255" s="107" t="s">
        <v>432</v>
      </c>
      <c r="E3255" s="108">
        <v>5925</v>
      </c>
      <c r="F3255" s="109"/>
    </row>
    <row r="3256" spans="1:6" x14ac:dyDescent="0.25">
      <c r="A3256" s="105">
        <v>45415</v>
      </c>
      <c r="B3256" s="106" t="s">
        <v>338</v>
      </c>
      <c r="C3256" s="106" t="s">
        <v>36</v>
      </c>
      <c r="D3256" s="107" t="s">
        <v>439</v>
      </c>
      <c r="E3256" s="108">
        <v>18026</v>
      </c>
      <c r="F3256" s="109"/>
    </row>
    <row r="3257" spans="1:6" x14ac:dyDescent="0.25">
      <c r="A3257" s="105">
        <v>45415</v>
      </c>
      <c r="B3257" s="106" t="s">
        <v>110</v>
      </c>
      <c r="C3257" s="106" t="s">
        <v>36</v>
      </c>
      <c r="D3257" s="107" t="s">
        <v>433</v>
      </c>
      <c r="E3257" s="108">
        <v>39436</v>
      </c>
      <c r="F3257" s="109"/>
    </row>
    <row r="3258" spans="1:6" x14ac:dyDescent="0.25">
      <c r="A3258" s="105">
        <v>45415</v>
      </c>
      <c r="B3258" s="106" t="s">
        <v>815</v>
      </c>
      <c r="C3258" s="106" t="s">
        <v>36</v>
      </c>
      <c r="D3258" s="107" t="s">
        <v>434</v>
      </c>
      <c r="E3258" s="108">
        <v>2624</v>
      </c>
      <c r="F3258" s="109"/>
    </row>
    <row r="3259" spans="1:6" x14ac:dyDescent="0.25">
      <c r="A3259" s="105">
        <v>45415</v>
      </c>
      <c r="B3259" s="106" t="s">
        <v>815</v>
      </c>
      <c r="C3259" s="106" t="s">
        <v>36</v>
      </c>
      <c r="D3259" s="107" t="s">
        <v>435</v>
      </c>
      <c r="E3259" s="108">
        <v>3356</v>
      </c>
      <c r="F3259" s="109"/>
    </row>
    <row r="3260" spans="1:6" x14ac:dyDescent="0.25">
      <c r="A3260" s="105">
        <v>45415</v>
      </c>
      <c r="B3260" s="106" t="s">
        <v>1250</v>
      </c>
      <c r="C3260" s="106" t="s">
        <v>36</v>
      </c>
      <c r="D3260" s="107" t="s">
        <v>436</v>
      </c>
      <c r="E3260" s="108">
        <v>3323</v>
      </c>
      <c r="F3260" s="109"/>
    </row>
    <row r="3261" spans="1:6" x14ac:dyDescent="0.25">
      <c r="A3261" s="105">
        <v>45415</v>
      </c>
      <c r="B3261" s="106" t="s">
        <v>55</v>
      </c>
      <c r="C3261" s="106" t="s">
        <v>36</v>
      </c>
      <c r="D3261" s="107" t="s">
        <v>437</v>
      </c>
      <c r="E3261" s="108">
        <v>2173</v>
      </c>
      <c r="F3261" s="109"/>
    </row>
    <row r="3262" spans="1:6" x14ac:dyDescent="0.25">
      <c r="A3262" s="105">
        <v>45415</v>
      </c>
      <c r="B3262" s="106" t="s">
        <v>53</v>
      </c>
      <c r="C3262" s="106" t="s">
        <v>36</v>
      </c>
      <c r="D3262" s="107" t="s">
        <v>440</v>
      </c>
      <c r="E3262" s="108">
        <v>5639</v>
      </c>
      <c r="F3262" s="109"/>
    </row>
    <row r="3263" spans="1:6" x14ac:dyDescent="0.25">
      <c r="A3263" s="105">
        <v>45415</v>
      </c>
      <c r="B3263" s="106" t="s">
        <v>372</v>
      </c>
      <c r="C3263" s="106" t="s">
        <v>36</v>
      </c>
      <c r="D3263" s="107" t="s">
        <v>441</v>
      </c>
      <c r="E3263" s="108">
        <v>8556</v>
      </c>
      <c r="F3263" s="109"/>
    </row>
    <row r="3264" spans="1:6" x14ac:dyDescent="0.25">
      <c r="A3264" s="105">
        <v>45416</v>
      </c>
      <c r="B3264" s="106" t="s">
        <v>1093</v>
      </c>
      <c r="C3264" s="106" t="s">
        <v>36</v>
      </c>
      <c r="D3264" s="107" t="s">
        <v>444</v>
      </c>
      <c r="E3264" s="108">
        <v>12634</v>
      </c>
      <c r="F3264" s="109"/>
    </row>
    <row r="3265" spans="1:6" x14ac:dyDescent="0.25">
      <c r="A3265" s="105">
        <v>45416</v>
      </c>
      <c r="B3265" s="106" t="s">
        <v>260</v>
      </c>
      <c r="C3265" s="106" t="s">
        <v>36</v>
      </c>
      <c r="D3265" s="107" t="s">
        <v>443</v>
      </c>
      <c r="E3265" s="108">
        <v>2927</v>
      </c>
      <c r="F3265" s="109"/>
    </row>
    <row r="3266" spans="1:6" x14ac:dyDescent="0.25">
      <c r="A3266" s="105">
        <v>45416</v>
      </c>
      <c r="B3266" s="106" t="s">
        <v>3388</v>
      </c>
      <c r="C3266" s="106" t="s">
        <v>36</v>
      </c>
      <c r="D3266" s="107" t="s">
        <v>3389</v>
      </c>
      <c r="E3266" s="108">
        <v>7934</v>
      </c>
      <c r="F3266" s="109"/>
    </row>
    <row r="3267" spans="1:6" x14ac:dyDescent="0.25">
      <c r="A3267" s="105">
        <v>45416</v>
      </c>
      <c r="B3267" s="106" t="s">
        <v>82</v>
      </c>
      <c r="C3267" s="106" t="s">
        <v>36</v>
      </c>
      <c r="D3267" s="107" t="s">
        <v>446</v>
      </c>
      <c r="E3267" s="108">
        <v>641</v>
      </c>
      <c r="F3267" s="109"/>
    </row>
    <row r="3268" spans="1:6" x14ac:dyDescent="0.25">
      <c r="A3268" s="105">
        <v>45416</v>
      </c>
      <c r="B3268" s="106" t="s">
        <v>62</v>
      </c>
      <c r="C3268" s="106" t="s">
        <v>36</v>
      </c>
      <c r="D3268" s="107" t="s">
        <v>447</v>
      </c>
      <c r="E3268" s="108">
        <v>26153</v>
      </c>
      <c r="F3268" s="109"/>
    </row>
    <row r="3269" spans="1:6" x14ac:dyDescent="0.25">
      <c r="A3269" s="105">
        <v>45416</v>
      </c>
      <c r="B3269" s="106" t="s">
        <v>815</v>
      </c>
      <c r="C3269" s="106" t="s">
        <v>36</v>
      </c>
      <c r="D3269" s="107" t="s">
        <v>448</v>
      </c>
      <c r="E3269" s="108">
        <v>58385</v>
      </c>
      <c r="F3269" s="109"/>
    </row>
    <row r="3270" spans="1:6" x14ac:dyDescent="0.25">
      <c r="A3270" s="105">
        <v>45416</v>
      </c>
      <c r="B3270" s="106" t="s">
        <v>871</v>
      </c>
      <c r="C3270" s="106" t="s">
        <v>36</v>
      </c>
      <c r="D3270" s="107" t="s">
        <v>449</v>
      </c>
      <c r="E3270" s="108">
        <v>188129</v>
      </c>
      <c r="F3270" s="109"/>
    </row>
    <row r="3271" spans="1:6" x14ac:dyDescent="0.25">
      <c r="A3271" s="105">
        <v>45416</v>
      </c>
      <c r="B3271" s="106" t="s">
        <v>110</v>
      </c>
      <c r="C3271" s="106" t="s">
        <v>36</v>
      </c>
      <c r="D3271" s="107" t="s">
        <v>452</v>
      </c>
      <c r="E3271" s="108">
        <v>54741</v>
      </c>
      <c r="F3271" s="109"/>
    </row>
    <row r="3272" spans="1:6" x14ac:dyDescent="0.25">
      <c r="A3272" s="105">
        <v>45416</v>
      </c>
      <c r="B3272" s="106" t="s">
        <v>871</v>
      </c>
      <c r="C3272" s="106" t="s">
        <v>36</v>
      </c>
      <c r="D3272" s="107" t="s">
        <v>451</v>
      </c>
      <c r="E3272" s="108">
        <v>6115</v>
      </c>
      <c r="F3272" s="109"/>
    </row>
    <row r="3273" spans="1:6" x14ac:dyDescent="0.25">
      <c r="A3273" s="105">
        <v>45416</v>
      </c>
      <c r="B3273" s="106" t="s">
        <v>338</v>
      </c>
      <c r="C3273" s="106" t="s">
        <v>36</v>
      </c>
      <c r="D3273" s="107" t="s">
        <v>453</v>
      </c>
      <c r="E3273" s="108">
        <v>6118</v>
      </c>
      <c r="F3273" s="109"/>
    </row>
    <row r="3274" spans="1:6" x14ac:dyDescent="0.25">
      <c r="A3274" s="105">
        <v>45416</v>
      </c>
      <c r="B3274" s="106" t="s">
        <v>2945</v>
      </c>
      <c r="C3274" s="106" t="s">
        <v>36</v>
      </c>
      <c r="D3274" s="107" t="s">
        <v>455</v>
      </c>
      <c r="E3274" s="108">
        <v>67388</v>
      </c>
      <c r="F3274" s="109"/>
    </row>
    <row r="3275" spans="1:6" x14ac:dyDescent="0.25">
      <c r="A3275" s="105">
        <v>45416</v>
      </c>
      <c r="B3275" s="106" t="s">
        <v>2830</v>
      </c>
      <c r="C3275" s="106" t="s">
        <v>36</v>
      </c>
      <c r="D3275" s="107" t="s">
        <v>456</v>
      </c>
      <c r="E3275" s="108">
        <v>3173</v>
      </c>
      <c r="F3275" s="109"/>
    </row>
    <row r="3276" spans="1:6" x14ac:dyDescent="0.25">
      <c r="A3276" s="105">
        <v>45416</v>
      </c>
      <c r="B3276" s="106" t="s">
        <v>53</v>
      </c>
      <c r="C3276" s="106" t="s">
        <v>36</v>
      </c>
      <c r="D3276" s="107" t="s">
        <v>457</v>
      </c>
      <c r="E3276" s="108">
        <v>114476</v>
      </c>
      <c r="F3276" s="109"/>
    </row>
    <row r="3277" spans="1:6" x14ac:dyDescent="0.25">
      <c r="A3277" s="105">
        <v>45418</v>
      </c>
      <c r="B3277" s="106" t="s">
        <v>264</v>
      </c>
      <c r="C3277" s="106" t="s">
        <v>36</v>
      </c>
      <c r="D3277" s="107" t="s">
        <v>458</v>
      </c>
      <c r="E3277" s="108">
        <v>70038</v>
      </c>
      <c r="F3277" s="109"/>
    </row>
    <row r="3278" spans="1:6" x14ac:dyDescent="0.25">
      <c r="A3278" s="105">
        <v>45418</v>
      </c>
      <c r="B3278" s="106" t="s">
        <v>297</v>
      </c>
      <c r="C3278" s="106" t="s">
        <v>36</v>
      </c>
      <c r="D3278" s="107" t="s">
        <v>459</v>
      </c>
      <c r="E3278" s="108">
        <v>9585</v>
      </c>
      <c r="F3278" s="109"/>
    </row>
    <row r="3279" spans="1:6" x14ac:dyDescent="0.25">
      <c r="A3279" s="105">
        <v>45418</v>
      </c>
      <c r="B3279" s="106" t="s">
        <v>262</v>
      </c>
      <c r="C3279" s="106" t="s">
        <v>36</v>
      </c>
      <c r="D3279" s="107" t="s">
        <v>460</v>
      </c>
      <c r="E3279" s="108">
        <v>5975</v>
      </c>
      <c r="F3279" s="109"/>
    </row>
    <row r="3280" spans="1:6" x14ac:dyDescent="0.25">
      <c r="A3280" s="105">
        <v>45418</v>
      </c>
      <c r="B3280" s="106" t="s">
        <v>304</v>
      </c>
      <c r="C3280" s="106" t="s">
        <v>36</v>
      </c>
      <c r="D3280" s="107" t="s">
        <v>461</v>
      </c>
      <c r="E3280" s="108">
        <v>5408</v>
      </c>
      <c r="F3280" s="109"/>
    </row>
    <row r="3281" spans="1:6" x14ac:dyDescent="0.25">
      <c r="A3281" s="105">
        <v>45418</v>
      </c>
      <c r="B3281" s="106" t="s">
        <v>264</v>
      </c>
      <c r="C3281" s="106" t="s">
        <v>36</v>
      </c>
      <c r="D3281" s="107" t="s">
        <v>462</v>
      </c>
      <c r="E3281" s="108">
        <v>114727</v>
      </c>
      <c r="F3281" s="109"/>
    </row>
    <row r="3282" spans="1:6" x14ac:dyDescent="0.25">
      <c r="A3282" s="105">
        <v>45418</v>
      </c>
      <c r="B3282" s="106" t="s">
        <v>1043</v>
      </c>
      <c r="C3282" s="106" t="s">
        <v>36</v>
      </c>
      <c r="D3282" s="107" t="s">
        <v>463</v>
      </c>
      <c r="E3282" s="108">
        <v>5245</v>
      </c>
      <c r="F3282" s="109"/>
    </row>
    <row r="3283" spans="1:6" x14ac:dyDescent="0.25">
      <c r="A3283" s="105">
        <v>45418</v>
      </c>
      <c r="B3283" s="106" t="s">
        <v>180</v>
      </c>
      <c r="C3283" s="106" t="s">
        <v>36</v>
      </c>
      <c r="D3283" s="107" t="s">
        <v>464</v>
      </c>
      <c r="E3283" s="108">
        <v>1932</v>
      </c>
      <c r="F3283" s="109"/>
    </row>
    <row r="3284" spans="1:6" x14ac:dyDescent="0.25">
      <c r="A3284" s="105">
        <v>45418</v>
      </c>
      <c r="B3284" s="106" t="s">
        <v>358</v>
      </c>
      <c r="C3284" s="106" t="s">
        <v>36</v>
      </c>
      <c r="D3284" s="107" t="s">
        <v>465</v>
      </c>
      <c r="E3284" s="108">
        <v>9209</v>
      </c>
      <c r="F3284" s="109"/>
    </row>
    <row r="3285" spans="1:6" x14ac:dyDescent="0.25">
      <c r="A3285" s="105">
        <v>45418</v>
      </c>
      <c r="B3285" s="106" t="s">
        <v>47</v>
      </c>
      <c r="C3285" s="106" t="s">
        <v>36</v>
      </c>
      <c r="D3285" s="107" t="s">
        <v>466</v>
      </c>
      <c r="E3285" s="108">
        <v>27484</v>
      </c>
      <c r="F3285" s="109"/>
    </row>
    <row r="3286" spans="1:6" x14ac:dyDescent="0.25">
      <c r="A3286" s="105">
        <v>45418</v>
      </c>
      <c r="B3286" s="106" t="s">
        <v>89</v>
      </c>
      <c r="C3286" s="106" t="s">
        <v>36</v>
      </c>
      <c r="D3286" s="107" t="s">
        <v>467</v>
      </c>
      <c r="E3286" s="108">
        <v>22124</v>
      </c>
      <c r="F3286" s="109"/>
    </row>
    <row r="3287" spans="1:6" x14ac:dyDescent="0.25">
      <c r="A3287" s="105">
        <v>45418</v>
      </c>
      <c r="B3287" s="106" t="s">
        <v>1250</v>
      </c>
      <c r="C3287" s="106" t="s">
        <v>36</v>
      </c>
      <c r="D3287" s="107" t="s">
        <v>468</v>
      </c>
      <c r="E3287" s="108">
        <v>79285</v>
      </c>
      <c r="F3287" s="109"/>
    </row>
    <row r="3288" spans="1:6" x14ac:dyDescent="0.25">
      <c r="A3288" s="105">
        <v>45418</v>
      </c>
      <c r="B3288" s="106" t="s">
        <v>3390</v>
      </c>
      <c r="C3288" s="106" t="s">
        <v>36</v>
      </c>
      <c r="D3288" s="107" t="s">
        <v>469</v>
      </c>
      <c r="E3288" s="108">
        <v>14580</v>
      </c>
      <c r="F3288" s="109"/>
    </row>
    <row r="3289" spans="1:6" x14ac:dyDescent="0.25">
      <c r="A3289" s="105">
        <v>45418</v>
      </c>
      <c r="B3289" s="106" t="s">
        <v>431</v>
      </c>
      <c r="C3289" s="106" t="s">
        <v>36</v>
      </c>
      <c r="D3289" s="107" t="s">
        <v>470</v>
      </c>
      <c r="E3289" s="108">
        <v>8111</v>
      </c>
      <c r="F3289" s="109"/>
    </row>
    <row r="3290" spans="1:6" x14ac:dyDescent="0.25">
      <c r="A3290" s="105">
        <v>45418</v>
      </c>
      <c r="B3290" s="106" t="s">
        <v>2594</v>
      </c>
      <c r="C3290" s="106" t="s">
        <v>36</v>
      </c>
      <c r="D3290" s="107" t="s">
        <v>471</v>
      </c>
      <c r="E3290" s="108">
        <v>9861</v>
      </c>
      <c r="F3290" s="109"/>
    </row>
    <row r="3291" spans="1:6" x14ac:dyDescent="0.25">
      <c r="A3291" s="105">
        <v>45418</v>
      </c>
      <c r="B3291" s="106" t="s">
        <v>1093</v>
      </c>
      <c r="C3291" s="106" t="s">
        <v>36</v>
      </c>
      <c r="D3291" s="107" t="s">
        <v>472</v>
      </c>
      <c r="E3291" s="108">
        <v>18085</v>
      </c>
      <c r="F3291" s="109"/>
    </row>
    <row r="3292" spans="1:6" x14ac:dyDescent="0.25">
      <c r="A3292" s="105">
        <v>45418</v>
      </c>
      <c r="B3292" s="106" t="s">
        <v>3131</v>
      </c>
      <c r="C3292" s="106" t="s">
        <v>36</v>
      </c>
      <c r="D3292" s="107" t="s">
        <v>473</v>
      </c>
      <c r="E3292" s="108">
        <v>1565</v>
      </c>
      <c r="F3292" s="109"/>
    </row>
    <row r="3293" spans="1:6" x14ac:dyDescent="0.25">
      <c r="A3293" s="105">
        <v>45419</v>
      </c>
      <c r="B3293" s="106" t="s">
        <v>125</v>
      </c>
      <c r="C3293" s="106" t="s">
        <v>36</v>
      </c>
      <c r="D3293" s="107" t="s">
        <v>474</v>
      </c>
      <c r="E3293" s="108">
        <v>12631</v>
      </c>
      <c r="F3293" s="109"/>
    </row>
    <row r="3294" spans="1:6" x14ac:dyDescent="0.25">
      <c r="A3294" s="105">
        <v>45419</v>
      </c>
      <c r="B3294" s="106" t="s">
        <v>914</v>
      </c>
      <c r="C3294" s="106" t="s">
        <v>36</v>
      </c>
      <c r="D3294" s="107" t="s">
        <v>475</v>
      </c>
      <c r="E3294" s="108">
        <v>2858</v>
      </c>
      <c r="F3294" s="109"/>
    </row>
    <row r="3295" spans="1:6" x14ac:dyDescent="0.25">
      <c r="A3295" s="105">
        <v>45419</v>
      </c>
      <c r="B3295" s="106" t="s">
        <v>815</v>
      </c>
      <c r="C3295" s="106" t="s">
        <v>36</v>
      </c>
      <c r="D3295" s="107" t="s">
        <v>476</v>
      </c>
      <c r="E3295" s="108">
        <v>27136</v>
      </c>
      <c r="F3295" s="109"/>
    </row>
    <row r="3296" spans="1:6" x14ac:dyDescent="0.25">
      <c r="A3296" s="105">
        <v>45419</v>
      </c>
      <c r="B3296" s="106" t="s">
        <v>438</v>
      </c>
      <c r="C3296" s="106" t="s">
        <v>36</v>
      </c>
      <c r="D3296" s="107" t="s">
        <v>478</v>
      </c>
      <c r="E3296" s="108">
        <v>3247</v>
      </c>
      <c r="F3296" s="109"/>
    </row>
    <row r="3297" spans="1:6" x14ac:dyDescent="0.25">
      <c r="A3297" s="105">
        <v>45419</v>
      </c>
      <c r="B3297" s="106" t="s">
        <v>3391</v>
      </c>
      <c r="C3297" s="106" t="s">
        <v>36</v>
      </c>
      <c r="D3297" s="107" t="s">
        <v>479</v>
      </c>
      <c r="E3297" s="108">
        <v>51179</v>
      </c>
      <c r="F3297" s="109"/>
    </row>
    <row r="3298" spans="1:6" x14ac:dyDescent="0.25">
      <c r="A3298" s="105">
        <v>45419</v>
      </c>
      <c r="B3298" s="106" t="s">
        <v>110</v>
      </c>
      <c r="C3298" s="106" t="s">
        <v>36</v>
      </c>
      <c r="D3298" s="107" t="s">
        <v>480</v>
      </c>
      <c r="E3298" s="108">
        <v>18630</v>
      </c>
      <c r="F3298" s="109"/>
    </row>
    <row r="3299" spans="1:6" x14ac:dyDescent="0.25">
      <c r="A3299" s="105">
        <v>45419</v>
      </c>
      <c r="B3299" s="106" t="s">
        <v>304</v>
      </c>
      <c r="C3299" s="106" t="s">
        <v>36</v>
      </c>
      <c r="D3299" s="107" t="s">
        <v>482</v>
      </c>
      <c r="E3299" s="108">
        <v>20160</v>
      </c>
      <c r="F3299" s="109"/>
    </row>
    <row r="3300" spans="1:6" x14ac:dyDescent="0.25">
      <c r="A3300" s="105">
        <v>45419</v>
      </c>
      <c r="B3300" s="106" t="s">
        <v>1412</v>
      </c>
      <c r="C3300" s="106" t="s">
        <v>36</v>
      </c>
      <c r="D3300" s="107" t="s">
        <v>483</v>
      </c>
      <c r="E3300" s="108">
        <v>11791</v>
      </c>
      <c r="F3300" s="109"/>
    </row>
    <row r="3301" spans="1:6" x14ac:dyDescent="0.25">
      <c r="A3301" s="105">
        <v>45419</v>
      </c>
      <c r="B3301" s="106" t="s">
        <v>1412</v>
      </c>
      <c r="C3301" s="106" t="s">
        <v>36</v>
      </c>
      <c r="D3301" s="107" t="s">
        <v>484</v>
      </c>
      <c r="E3301" s="108">
        <v>11224</v>
      </c>
      <c r="F3301" s="109"/>
    </row>
    <row r="3302" spans="1:6" x14ac:dyDescent="0.25">
      <c r="A3302" s="105">
        <v>45420</v>
      </c>
      <c r="B3302" s="106" t="s">
        <v>180</v>
      </c>
      <c r="C3302" s="106" t="s">
        <v>36</v>
      </c>
      <c r="D3302" s="107" t="s">
        <v>485</v>
      </c>
      <c r="E3302" s="108">
        <v>68227</v>
      </c>
      <c r="F3302" s="109"/>
    </row>
    <row r="3303" spans="1:6" x14ac:dyDescent="0.25">
      <c r="A3303" s="105">
        <v>45420</v>
      </c>
      <c r="B3303" s="106" t="s">
        <v>65</v>
      </c>
      <c r="C3303" s="106" t="s">
        <v>36</v>
      </c>
      <c r="D3303" s="107" t="s">
        <v>486</v>
      </c>
      <c r="E3303" s="108">
        <v>23988</v>
      </c>
      <c r="F3303" s="109"/>
    </row>
    <row r="3304" spans="1:6" x14ac:dyDescent="0.25">
      <c r="A3304" s="105">
        <v>45420</v>
      </c>
      <c r="B3304" s="106" t="s">
        <v>35</v>
      </c>
      <c r="C3304" s="106" t="s">
        <v>36</v>
      </c>
      <c r="D3304" s="107" t="s">
        <v>487</v>
      </c>
      <c r="E3304" s="108">
        <v>3246</v>
      </c>
      <c r="F3304" s="109"/>
    </row>
    <row r="3305" spans="1:6" x14ac:dyDescent="0.25">
      <c r="A3305" s="105">
        <v>45420</v>
      </c>
      <c r="B3305" s="106" t="s">
        <v>44</v>
      </c>
      <c r="C3305" s="106" t="s">
        <v>36</v>
      </c>
      <c r="D3305" s="107" t="s">
        <v>488</v>
      </c>
      <c r="E3305" s="108">
        <v>3797</v>
      </c>
      <c r="F3305" s="109"/>
    </row>
    <row r="3306" spans="1:6" x14ac:dyDescent="0.25">
      <c r="A3306" s="105">
        <v>45420</v>
      </c>
      <c r="B3306" s="106" t="s">
        <v>1250</v>
      </c>
      <c r="C3306" s="106" t="s">
        <v>36</v>
      </c>
      <c r="D3306" s="107" t="s">
        <v>3392</v>
      </c>
      <c r="E3306" s="108">
        <v>67359</v>
      </c>
      <c r="F3306" s="109"/>
    </row>
    <row r="3307" spans="1:6" x14ac:dyDescent="0.25">
      <c r="A3307" s="105">
        <v>45420</v>
      </c>
      <c r="B3307" s="106" t="s">
        <v>2945</v>
      </c>
      <c r="C3307" s="106" t="s">
        <v>36</v>
      </c>
      <c r="D3307" s="107" t="s">
        <v>490</v>
      </c>
      <c r="E3307" s="108">
        <v>14908</v>
      </c>
      <c r="F3307" s="109"/>
    </row>
    <row r="3308" spans="1:6" x14ac:dyDescent="0.25">
      <c r="A3308" s="105">
        <v>45420</v>
      </c>
      <c r="B3308" s="106" t="s">
        <v>2945</v>
      </c>
      <c r="C3308" s="106" t="s">
        <v>36</v>
      </c>
      <c r="D3308" s="107" t="s">
        <v>491</v>
      </c>
      <c r="E3308" s="108">
        <v>1720</v>
      </c>
      <c r="F3308" s="109"/>
    </row>
    <row r="3309" spans="1:6" x14ac:dyDescent="0.25">
      <c r="A3309" s="105">
        <v>45420</v>
      </c>
      <c r="B3309" s="106" t="s">
        <v>249</v>
      </c>
      <c r="C3309" s="106" t="s">
        <v>36</v>
      </c>
      <c r="D3309" s="107" t="s">
        <v>492</v>
      </c>
      <c r="E3309" s="108">
        <v>2806</v>
      </c>
      <c r="F3309" s="109"/>
    </row>
    <row r="3310" spans="1:6" x14ac:dyDescent="0.25">
      <c r="A3310" s="105">
        <v>45420</v>
      </c>
      <c r="B3310" s="106" t="s">
        <v>438</v>
      </c>
      <c r="C3310" s="106" t="s">
        <v>36</v>
      </c>
      <c r="D3310" s="107" t="s">
        <v>493</v>
      </c>
      <c r="E3310" s="108">
        <v>5483</v>
      </c>
      <c r="F3310" s="109"/>
    </row>
    <row r="3311" spans="1:6" x14ac:dyDescent="0.25">
      <c r="A3311" s="105">
        <v>45420</v>
      </c>
      <c r="B3311" s="106" t="s">
        <v>101</v>
      </c>
      <c r="C3311" s="106" t="s">
        <v>36</v>
      </c>
      <c r="D3311" s="107" t="s">
        <v>494</v>
      </c>
      <c r="E3311" s="108">
        <v>21489</v>
      </c>
      <c r="F3311" s="109"/>
    </row>
    <row r="3312" spans="1:6" x14ac:dyDescent="0.25">
      <c r="A3312" s="105">
        <v>45420</v>
      </c>
      <c r="B3312" s="106" t="s">
        <v>3393</v>
      </c>
      <c r="C3312" s="106" t="s">
        <v>36</v>
      </c>
      <c r="D3312" s="107" t="s">
        <v>495</v>
      </c>
      <c r="E3312" s="108">
        <v>15352</v>
      </c>
      <c r="F3312" s="109"/>
    </row>
    <row r="3313" spans="1:6" x14ac:dyDescent="0.25">
      <c r="A3313" s="105">
        <v>45420</v>
      </c>
      <c r="B3313" s="106" t="s">
        <v>110</v>
      </c>
      <c r="C3313" s="106" t="s">
        <v>36</v>
      </c>
      <c r="D3313" s="107" t="s">
        <v>496</v>
      </c>
      <c r="E3313" s="108">
        <v>127698</v>
      </c>
      <c r="F3313" s="109"/>
    </row>
    <row r="3314" spans="1:6" x14ac:dyDescent="0.25">
      <c r="A3314" s="105">
        <v>45420</v>
      </c>
      <c r="B3314" s="106" t="s">
        <v>53</v>
      </c>
      <c r="C3314" s="106" t="s">
        <v>36</v>
      </c>
      <c r="D3314" s="107" t="s">
        <v>497</v>
      </c>
      <c r="E3314" s="108">
        <v>11360</v>
      </c>
      <c r="F3314" s="109"/>
    </row>
    <row r="3315" spans="1:6" x14ac:dyDescent="0.25">
      <c r="A3315" s="105">
        <v>45421</v>
      </c>
      <c r="B3315" s="106" t="s">
        <v>3088</v>
      </c>
      <c r="C3315" s="106" t="s">
        <v>36</v>
      </c>
      <c r="D3315" s="107" t="s">
        <v>498</v>
      </c>
      <c r="E3315" s="108">
        <v>6965</v>
      </c>
      <c r="F3315" s="109"/>
    </row>
    <row r="3316" spans="1:6" x14ac:dyDescent="0.25">
      <c r="A3316" s="105">
        <v>45421</v>
      </c>
      <c r="B3316" s="106" t="s">
        <v>815</v>
      </c>
      <c r="C3316" s="106" t="s">
        <v>36</v>
      </c>
      <c r="D3316" s="107" t="s">
        <v>499</v>
      </c>
      <c r="E3316" s="108">
        <v>11218</v>
      </c>
      <c r="F3316" s="109"/>
    </row>
    <row r="3317" spans="1:6" x14ac:dyDescent="0.25">
      <c r="A3317" s="105">
        <v>45421</v>
      </c>
      <c r="B3317" s="106" t="s">
        <v>815</v>
      </c>
      <c r="C3317" s="106" t="s">
        <v>36</v>
      </c>
      <c r="D3317" s="107" t="s">
        <v>500</v>
      </c>
      <c r="E3317" s="108">
        <v>32961</v>
      </c>
      <c r="F3317" s="109"/>
    </row>
    <row r="3318" spans="1:6" x14ac:dyDescent="0.25">
      <c r="A3318" s="105">
        <v>45421</v>
      </c>
      <c r="B3318" s="106" t="s">
        <v>1043</v>
      </c>
      <c r="C3318" s="106" t="s">
        <v>36</v>
      </c>
      <c r="D3318" s="107" t="s">
        <v>501</v>
      </c>
      <c r="E3318" s="108">
        <v>47379</v>
      </c>
      <c r="F3318" s="109"/>
    </row>
    <row r="3319" spans="1:6" x14ac:dyDescent="0.25">
      <c r="A3319" s="105">
        <v>45421</v>
      </c>
      <c r="B3319" s="106" t="s">
        <v>3309</v>
      </c>
      <c r="C3319" s="106" t="s">
        <v>36</v>
      </c>
      <c r="D3319" s="107" t="s">
        <v>502</v>
      </c>
      <c r="E3319" s="108">
        <v>22987</v>
      </c>
      <c r="F3319" s="109"/>
    </row>
    <row r="3320" spans="1:6" x14ac:dyDescent="0.25">
      <c r="A3320" s="105">
        <v>45421</v>
      </c>
      <c r="B3320" s="106" t="s">
        <v>47</v>
      </c>
      <c r="C3320" s="106" t="s">
        <v>36</v>
      </c>
      <c r="D3320" s="107" t="s">
        <v>503</v>
      </c>
      <c r="E3320" s="108">
        <v>62970</v>
      </c>
      <c r="F3320" s="109"/>
    </row>
    <row r="3321" spans="1:6" x14ac:dyDescent="0.25">
      <c r="A3321" s="105">
        <v>45421</v>
      </c>
      <c r="B3321" s="106" t="s">
        <v>110</v>
      </c>
      <c r="C3321" s="106" t="s">
        <v>36</v>
      </c>
      <c r="D3321" s="107" t="s">
        <v>504</v>
      </c>
      <c r="E3321" s="108">
        <v>54575</v>
      </c>
      <c r="F3321" s="109"/>
    </row>
    <row r="3322" spans="1:6" x14ac:dyDescent="0.25">
      <c r="A3322" s="105">
        <v>45422</v>
      </c>
      <c r="B3322" s="106" t="s">
        <v>65</v>
      </c>
      <c r="C3322" s="106" t="s">
        <v>36</v>
      </c>
      <c r="D3322" s="107" t="s">
        <v>505</v>
      </c>
      <c r="E3322" s="108">
        <v>11463</v>
      </c>
      <c r="F3322" s="109"/>
    </row>
    <row r="3323" spans="1:6" x14ac:dyDescent="0.25">
      <c r="A3323" s="105">
        <v>45422</v>
      </c>
      <c r="B3323" s="106" t="s">
        <v>1093</v>
      </c>
      <c r="C3323" s="106" t="s">
        <v>36</v>
      </c>
      <c r="D3323" s="107" t="s">
        <v>506</v>
      </c>
      <c r="E3323" s="108">
        <v>34800</v>
      </c>
      <c r="F3323" s="109"/>
    </row>
    <row r="3324" spans="1:6" x14ac:dyDescent="0.25">
      <c r="A3324" s="105">
        <v>45422</v>
      </c>
      <c r="B3324" s="106" t="s">
        <v>162</v>
      </c>
      <c r="C3324" s="106" t="s">
        <v>36</v>
      </c>
      <c r="D3324" s="107" t="s">
        <v>507</v>
      </c>
      <c r="E3324" s="108">
        <v>304</v>
      </c>
      <c r="F3324" s="109"/>
    </row>
    <row r="3325" spans="1:6" x14ac:dyDescent="0.25">
      <c r="A3325" s="105">
        <v>45422</v>
      </c>
      <c r="B3325" s="106" t="s">
        <v>338</v>
      </c>
      <c r="C3325" s="106" t="s">
        <v>36</v>
      </c>
      <c r="D3325" s="107" t="s">
        <v>509</v>
      </c>
      <c r="E3325" s="108">
        <v>3013</v>
      </c>
      <c r="F3325" s="109"/>
    </row>
    <row r="3326" spans="1:6" x14ac:dyDescent="0.25">
      <c r="A3326" s="105">
        <v>45422</v>
      </c>
      <c r="B3326" s="106" t="s">
        <v>2102</v>
      </c>
      <c r="C3326" s="106" t="s">
        <v>36</v>
      </c>
      <c r="D3326" s="107" t="s">
        <v>3394</v>
      </c>
      <c r="E3326" s="108">
        <v>6988</v>
      </c>
      <c r="F3326" s="109"/>
    </row>
    <row r="3327" spans="1:6" x14ac:dyDescent="0.25">
      <c r="A3327" s="105">
        <v>45422</v>
      </c>
      <c r="B3327" s="106" t="s">
        <v>2102</v>
      </c>
      <c r="C3327" s="106" t="s">
        <v>36</v>
      </c>
      <c r="D3327" s="107" t="s">
        <v>512</v>
      </c>
      <c r="E3327" s="108">
        <v>15451</v>
      </c>
      <c r="F3327" s="109"/>
    </row>
    <row r="3328" spans="1:6" x14ac:dyDescent="0.25">
      <c r="A3328" s="105">
        <v>45422</v>
      </c>
      <c r="B3328" s="106" t="s">
        <v>1250</v>
      </c>
      <c r="C3328" s="106" t="s">
        <v>36</v>
      </c>
      <c r="D3328" s="107" t="s">
        <v>513</v>
      </c>
      <c r="E3328" s="108">
        <v>19679</v>
      </c>
      <c r="F3328" s="109"/>
    </row>
    <row r="3329" spans="1:6" x14ac:dyDescent="0.25">
      <c r="A3329" s="105">
        <v>45422</v>
      </c>
      <c r="B3329" s="106" t="s">
        <v>1250</v>
      </c>
      <c r="C3329" s="106" t="s">
        <v>36</v>
      </c>
      <c r="D3329" s="107" t="s">
        <v>3395</v>
      </c>
      <c r="E3329" s="108">
        <v>11663</v>
      </c>
      <c r="F3329" s="109"/>
    </row>
    <row r="3330" spans="1:6" x14ac:dyDescent="0.25">
      <c r="A3330" s="105">
        <v>45422</v>
      </c>
      <c r="B3330" s="106" t="s">
        <v>110</v>
      </c>
      <c r="C3330" s="106" t="s">
        <v>36</v>
      </c>
      <c r="D3330" s="107" t="s">
        <v>516</v>
      </c>
      <c r="E3330" s="108">
        <v>85213</v>
      </c>
      <c r="F3330" s="109"/>
    </row>
    <row r="3331" spans="1:6" x14ac:dyDescent="0.25">
      <c r="A3331" s="105">
        <v>45422</v>
      </c>
      <c r="B3331" s="106" t="s">
        <v>1532</v>
      </c>
      <c r="C3331" s="106" t="s">
        <v>36</v>
      </c>
      <c r="D3331" s="107" t="s">
        <v>517</v>
      </c>
      <c r="E3331" s="108">
        <v>40333</v>
      </c>
      <c r="F3331" s="109"/>
    </row>
    <row r="3332" spans="1:6" x14ac:dyDescent="0.25">
      <c r="A3332" s="105">
        <v>45422</v>
      </c>
      <c r="B3332" s="106" t="s">
        <v>304</v>
      </c>
      <c r="C3332" s="106" t="s">
        <v>36</v>
      </c>
      <c r="D3332" s="107" t="s">
        <v>518</v>
      </c>
      <c r="E3332" s="108">
        <v>55054</v>
      </c>
      <c r="F3332" s="109"/>
    </row>
    <row r="3333" spans="1:6" x14ac:dyDescent="0.25">
      <c r="A3333" s="105">
        <v>45423</v>
      </c>
      <c r="B3333" s="106" t="s">
        <v>1250</v>
      </c>
      <c r="C3333" s="106" t="s">
        <v>36</v>
      </c>
      <c r="D3333" s="107" t="s">
        <v>519</v>
      </c>
      <c r="E3333" s="108">
        <v>22040</v>
      </c>
      <c r="F3333" s="109"/>
    </row>
    <row r="3334" spans="1:6" x14ac:dyDescent="0.25">
      <c r="A3334" s="105">
        <v>45423</v>
      </c>
      <c r="B3334" s="106" t="s">
        <v>3396</v>
      </c>
      <c r="C3334" s="106" t="s">
        <v>36</v>
      </c>
      <c r="D3334" s="107" t="s">
        <v>522</v>
      </c>
      <c r="E3334" s="108">
        <v>1401</v>
      </c>
      <c r="F3334" s="109"/>
    </row>
    <row r="3335" spans="1:6" x14ac:dyDescent="0.25">
      <c r="A3335" s="105">
        <v>45423</v>
      </c>
      <c r="B3335" s="106" t="s">
        <v>145</v>
      </c>
      <c r="C3335" s="106" t="s">
        <v>36</v>
      </c>
      <c r="D3335" s="107" t="s">
        <v>524</v>
      </c>
      <c r="E3335" s="108">
        <v>5530</v>
      </c>
      <c r="F3335" s="109"/>
    </row>
    <row r="3336" spans="1:6" x14ac:dyDescent="0.25">
      <c r="A3336" s="105">
        <v>45423</v>
      </c>
      <c r="B3336" s="106" t="s">
        <v>2945</v>
      </c>
      <c r="C3336" s="106" t="s">
        <v>36</v>
      </c>
      <c r="D3336" s="107" t="s">
        <v>525</v>
      </c>
      <c r="E3336" s="108">
        <v>22408</v>
      </c>
      <c r="F3336" s="109"/>
    </row>
    <row r="3337" spans="1:6" x14ac:dyDescent="0.25">
      <c r="A3337" s="105">
        <v>45423</v>
      </c>
      <c r="B3337" s="106" t="s">
        <v>363</v>
      </c>
      <c r="C3337" s="106" t="s">
        <v>36</v>
      </c>
      <c r="D3337" s="107" t="s">
        <v>526</v>
      </c>
      <c r="E3337" s="108">
        <v>12401</v>
      </c>
      <c r="F3337" s="109"/>
    </row>
    <row r="3338" spans="1:6" x14ac:dyDescent="0.25">
      <c r="A3338" s="105">
        <v>45423</v>
      </c>
      <c r="B3338" s="106" t="s">
        <v>101</v>
      </c>
      <c r="C3338" s="106" t="s">
        <v>36</v>
      </c>
      <c r="D3338" s="107" t="s">
        <v>527</v>
      </c>
      <c r="E3338" s="108">
        <v>26303</v>
      </c>
      <c r="F3338" s="109"/>
    </row>
    <row r="3339" spans="1:6" x14ac:dyDescent="0.25">
      <c r="A3339" s="105">
        <v>45423</v>
      </c>
      <c r="B3339" s="106" t="s">
        <v>338</v>
      </c>
      <c r="C3339" s="106" t="s">
        <v>36</v>
      </c>
      <c r="D3339" s="107" t="s">
        <v>528</v>
      </c>
      <c r="E3339" s="108">
        <v>4064</v>
      </c>
      <c r="F3339" s="109"/>
    </row>
    <row r="3340" spans="1:6" x14ac:dyDescent="0.25">
      <c r="A3340" s="105">
        <v>45423</v>
      </c>
      <c r="B3340" s="106" t="s">
        <v>53</v>
      </c>
      <c r="C3340" s="106" t="s">
        <v>36</v>
      </c>
      <c r="D3340" s="107" t="s">
        <v>529</v>
      </c>
      <c r="E3340" s="108">
        <v>26329</v>
      </c>
      <c r="F3340" s="109"/>
    </row>
    <row r="3341" spans="1:6" x14ac:dyDescent="0.25">
      <c r="A3341" s="105">
        <v>45423</v>
      </c>
      <c r="B3341" s="106" t="s">
        <v>1529</v>
      </c>
      <c r="C3341" s="106" t="s">
        <v>36</v>
      </c>
      <c r="D3341" s="107" t="s">
        <v>530</v>
      </c>
      <c r="E3341" s="108">
        <v>9925</v>
      </c>
      <c r="F3341" s="109"/>
    </row>
    <row r="3342" spans="1:6" x14ac:dyDescent="0.25">
      <c r="A3342" s="105">
        <v>45423</v>
      </c>
      <c r="B3342" s="106" t="s">
        <v>381</v>
      </c>
      <c r="C3342" s="106" t="s">
        <v>36</v>
      </c>
      <c r="D3342" s="107" t="s">
        <v>531</v>
      </c>
      <c r="E3342" s="108">
        <v>50748</v>
      </c>
      <c r="F3342" s="109"/>
    </row>
    <row r="3343" spans="1:6" x14ac:dyDescent="0.25">
      <c r="A3343" s="105">
        <v>45423</v>
      </c>
      <c r="B3343" s="106" t="s">
        <v>3318</v>
      </c>
      <c r="C3343" s="106" t="s">
        <v>36</v>
      </c>
      <c r="D3343" s="107" t="s">
        <v>532</v>
      </c>
      <c r="E3343" s="108">
        <v>5013</v>
      </c>
      <c r="F3343" s="109"/>
    </row>
    <row r="3344" spans="1:6" x14ac:dyDescent="0.25">
      <c r="A3344" s="105">
        <v>45423</v>
      </c>
      <c r="B3344" s="106" t="s">
        <v>110</v>
      </c>
      <c r="C3344" s="106" t="s">
        <v>36</v>
      </c>
      <c r="D3344" s="107" t="s">
        <v>533</v>
      </c>
      <c r="E3344" s="108">
        <v>17075</v>
      </c>
      <c r="F3344" s="109"/>
    </row>
    <row r="3345" spans="1:6" x14ac:dyDescent="0.25">
      <c r="A3345" s="105">
        <v>45423</v>
      </c>
      <c r="B3345" s="106" t="s">
        <v>3396</v>
      </c>
      <c r="C3345" s="106" t="s">
        <v>36</v>
      </c>
      <c r="D3345" s="107" t="s">
        <v>3397</v>
      </c>
      <c r="E3345" s="108">
        <v>24908</v>
      </c>
      <c r="F3345" s="109"/>
    </row>
    <row r="3346" spans="1:6" x14ac:dyDescent="0.25">
      <c r="A3346" s="105">
        <v>45425</v>
      </c>
      <c r="B3346" s="106" t="s">
        <v>3308</v>
      </c>
      <c r="C3346" s="106" t="s">
        <v>36</v>
      </c>
      <c r="D3346" s="107" t="s">
        <v>535</v>
      </c>
      <c r="E3346" s="108">
        <v>670</v>
      </c>
      <c r="F3346" s="109"/>
    </row>
    <row r="3347" spans="1:6" x14ac:dyDescent="0.25">
      <c r="A3347" s="105">
        <v>45425</v>
      </c>
      <c r="B3347" s="106" t="s">
        <v>2830</v>
      </c>
      <c r="C3347" s="106" t="s">
        <v>36</v>
      </c>
      <c r="D3347" s="107" t="s">
        <v>536</v>
      </c>
      <c r="E3347" s="108">
        <v>3883</v>
      </c>
      <c r="F3347" s="109"/>
    </row>
    <row r="3348" spans="1:6" x14ac:dyDescent="0.25">
      <c r="A3348" s="105">
        <v>45425</v>
      </c>
      <c r="B3348" s="106" t="s">
        <v>381</v>
      </c>
      <c r="C3348" s="106" t="s">
        <v>36</v>
      </c>
      <c r="D3348" s="107" t="s">
        <v>537</v>
      </c>
      <c r="E3348" s="108">
        <v>1616</v>
      </c>
      <c r="F3348" s="109"/>
    </row>
    <row r="3349" spans="1:6" x14ac:dyDescent="0.25">
      <c r="A3349" s="105">
        <v>45425</v>
      </c>
      <c r="B3349" s="106" t="s">
        <v>334</v>
      </c>
      <c r="C3349" s="106" t="s">
        <v>36</v>
      </c>
      <c r="D3349" s="107" t="s">
        <v>538</v>
      </c>
      <c r="E3349" s="108">
        <v>17322</v>
      </c>
      <c r="F3349" s="109"/>
    </row>
    <row r="3350" spans="1:6" x14ac:dyDescent="0.25">
      <c r="A3350" s="105">
        <v>45425</v>
      </c>
      <c r="B3350" s="106" t="s">
        <v>657</v>
      </c>
      <c r="C3350" s="106" t="s">
        <v>36</v>
      </c>
      <c r="D3350" s="107" t="s">
        <v>539</v>
      </c>
      <c r="E3350" s="108">
        <v>4706</v>
      </c>
      <c r="F3350" s="109"/>
    </row>
    <row r="3351" spans="1:6" x14ac:dyDescent="0.25">
      <c r="A3351" s="105">
        <v>45425</v>
      </c>
      <c r="B3351" s="106" t="s">
        <v>89</v>
      </c>
      <c r="C3351" s="106" t="s">
        <v>36</v>
      </c>
      <c r="D3351" s="107" t="s">
        <v>540</v>
      </c>
      <c r="E3351" s="108">
        <v>48119</v>
      </c>
      <c r="F3351" s="109"/>
    </row>
    <row r="3352" spans="1:6" x14ac:dyDescent="0.25">
      <c r="A3352" s="105">
        <v>45425</v>
      </c>
      <c r="B3352" s="106" t="s">
        <v>815</v>
      </c>
      <c r="C3352" s="106" t="s">
        <v>36</v>
      </c>
      <c r="D3352" s="107" t="s">
        <v>541</v>
      </c>
      <c r="E3352" s="108">
        <v>3520</v>
      </c>
      <c r="F3352" s="109"/>
    </row>
    <row r="3353" spans="1:6" x14ac:dyDescent="0.25">
      <c r="A3353" s="105">
        <v>45425</v>
      </c>
      <c r="B3353" s="106" t="s">
        <v>110</v>
      </c>
      <c r="C3353" s="106" t="s">
        <v>36</v>
      </c>
      <c r="D3353" s="107" t="s">
        <v>542</v>
      </c>
      <c r="E3353" s="108">
        <v>7052</v>
      </c>
      <c r="F3353" s="109"/>
    </row>
    <row r="3354" spans="1:6" x14ac:dyDescent="0.25">
      <c r="A3354" s="105">
        <v>45426</v>
      </c>
      <c r="B3354" s="106" t="s">
        <v>65</v>
      </c>
      <c r="C3354" s="106" t="s">
        <v>36</v>
      </c>
      <c r="D3354" s="107" t="s">
        <v>543</v>
      </c>
      <c r="E3354" s="108">
        <v>33924</v>
      </c>
      <c r="F3354" s="109"/>
    </row>
    <row r="3355" spans="1:6" x14ac:dyDescent="0.25">
      <c r="A3355" s="105">
        <v>45426</v>
      </c>
      <c r="B3355" s="106" t="s">
        <v>338</v>
      </c>
      <c r="C3355" s="106" t="s">
        <v>36</v>
      </c>
      <c r="D3355" s="107" t="s">
        <v>544</v>
      </c>
      <c r="E3355" s="108">
        <v>12005</v>
      </c>
      <c r="F3355" s="109"/>
    </row>
    <row r="3356" spans="1:6" x14ac:dyDescent="0.25">
      <c r="A3356" s="105">
        <v>45426</v>
      </c>
      <c r="B3356" s="106" t="s">
        <v>1250</v>
      </c>
      <c r="C3356" s="106" t="s">
        <v>36</v>
      </c>
      <c r="D3356" s="107" t="s">
        <v>545</v>
      </c>
      <c r="E3356" s="108">
        <v>96283</v>
      </c>
      <c r="F3356" s="109"/>
    </row>
    <row r="3357" spans="1:6" x14ac:dyDescent="0.25">
      <c r="A3357" s="105">
        <v>45426</v>
      </c>
      <c r="B3357" s="106" t="s">
        <v>249</v>
      </c>
      <c r="C3357" s="106" t="s">
        <v>36</v>
      </c>
      <c r="D3357" s="107" t="s">
        <v>546</v>
      </c>
      <c r="E3357" s="108">
        <v>3645</v>
      </c>
      <c r="F3357" s="109"/>
    </row>
    <row r="3358" spans="1:6" x14ac:dyDescent="0.25">
      <c r="A3358" s="105">
        <v>45426</v>
      </c>
      <c r="B3358" s="106" t="s">
        <v>82</v>
      </c>
      <c r="C3358" s="106" t="s">
        <v>36</v>
      </c>
      <c r="D3358" s="107" t="s">
        <v>548</v>
      </c>
      <c r="E3358" s="108">
        <v>3414</v>
      </c>
      <c r="F3358" s="109"/>
    </row>
    <row r="3359" spans="1:6" x14ac:dyDescent="0.25">
      <c r="A3359" s="105">
        <v>45426</v>
      </c>
      <c r="B3359" s="106" t="s">
        <v>914</v>
      </c>
      <c r="C3359" s="106" t="s">
        <v>36</v>
      </c>
      <c r="D3359" s="107" t="s">
        <v>549</v>
      </c>
      <c r="E3359" s="108">
        <v>9300</v>
      </c>
      <c r="F3359" s="109"/>
    </row>
    <row r="3360" spans="1:6" x14ac:dyDescent="0.25">
      <c r="A3360" s="105">
        <v>45426</v>
      </c>
      <c r="B3360" s="106" t="s">
        <v>3398</v>
      </c>
      <c r="C3360" s="106" t="s">
        <v>36</v>
      </c>
      <c r="D3360" s="107" t="s">
        <v>3399</v>
      </c>
      <c r="E3360" s="108">
        <v>6711</v>
      </c>
      <c r="F3360" s="109"/>
    </row>
    <row r="3361" spans="1:6" x14ac:dyDescent="0.25">
      <c r="A3361" s="105">
        <v>45426</v>
      </c>
      <c r="B3361" s="106" t="s">
        <v>508</v>
      </c>
      <c r="C3361" s="106" t="s">
        <v>36</v>
      </c>
      <c r="D3361" s="107" t="s">
        <v>551</v>
      </c>
      <c r="E3361" s="108">
        <v>4049</v>
      </c>
      <c r="F3361" s="109"/>
    </row>
    <row r="3362" spans="1:6" x14ac:dyDescent="0.25">
      <c r="A3362" s="105">
        <v>45426</v>
      </c>
      <c r="B3362" s="106" t="s">
        <v>508</v>
      </c>
      <c r="C3362" s="106" t="s">
        <v>36</v>
      </c>
      <c r="D3362" s="107" t="s">
        <v>552</v>
      </c>
      <c r="E3362" s="108">
        <v>1236</v>
      </c>
      <c r="F3362" s="109"/>
    </row>
    <row r="3363" spans="1:6" x14ac:dyDescent="0.25">
      <c r="A3363" s="105">
        <v>45426</v>
      </c>
      <c r="B3363" s="106" t="s">
        <v>815</v>
      </c>
      <c r="C3363" s="106" t="s">
        <v>36</v>
      </c>
      <c r="D3363" s="107" t="s">
        <v>553</v>
      </c>
      <c r="E3363" s="108">
        <v>33668</v>
      </c>
      <c r="F3363" s="109"/>
    </row>
    <row r="3364" spans="1:6" x14ac:dyDescent="0.25">
      <c r="A3364" s="105">
        <v>45426</v>
      </c>
      <c r="B3364" s="106" t="s">
        <v>2945</v>
      </c>
      <c r="C3364" s="106" t="s">
        <v>36</v>
      </c>
      <c r="D3364" s="107" t="s">
        <v>554</v>
      </c>
      <c r="E3364" s="108">
        <v>16937</v>
      </c>
      <c r="F3364" s="109"/>
    </row>
    <row r="3365" spans="1:6" x14ac:dyDescent="0.25">
      <c r="A3365" s="105">
        <v>45426</v>
      </c>
      <c r="B3365" s="106" t="s">
        <v>3309</v>
      </c>
      <c r="C3365" s="106" t="s">
        <v>36</v>
      </c>
      <c r="D3365" s="107" t="s">
        <v>555</v>
      </c>
      <c r="E3365" s="108">
        <v>3580</v>
      </c>
      <c r="F3365" s="109"/>
    </row>
    <row r="3366" spans="1:6" x14ac:dyDescent="0.25">
      <c r="A3366" s="105">
        <v>45426</v>
      </c>
      <c r="B3366" s="106" t="s">
        <v>47</v>
      </c>
      <c r="C3366" s="106" t="s">
        <v>36</v>
      </c>
      <c r="D3366" s="107" t="s">
        <v>556</v>
      </c>
      <c r="E3366" s="108">
        <v>13616</v>
      </c>
      <c r="F3366" s="109"/>
    </row>
    <row r="3367" spans="1:6" x14ac:dyDescent="0.25">
      <c r="A3367" s="105">
        <v>45426</v>
      </c>
      <c r="B3367" s="106" t="s">
        <v>53</v>
      </c>
      <c r="C3367" s="106" t="s">
        <v>36</v>
      </c>
      <c r="D3367" s="107" t="s">
        <v>557</v>
      </c>
      <c r="E3367" s="108">
        <v>12012</v>
      </c>
      <c r="F3367" s="109"/>
    </row>
    <row r="3368" spans="1:6" x14ac:dyDescent="0.25">
      <c r="A3368" s="105">
        <v>45426</v>
      </c>
      <c r="B3368" s="106" t="s">
        <v>92</v>
      </c>
      <c r="C3368" s="106" t="s">
        <v>36</v>
      </c>
      <c r="D3368" s="107" t="s">
        <v>558</v>
      </c>
      <c r="E3368" s="108">
        <v>3395</v>
      </c>
      <c r="F3368" s="109"/>
    </row>
    <row r="3369" spans="1:6" x14ac:dyDescent="0.25">
      <c r="A3369" s="105">
        <v>45426</v>
      </c>
      <c r="B3369" s="106" t="s">
        <v>1043</v>
      </c>
      <c r="C3369" s="106" t="s">
        <v>36</v>
      </c>
      <c r="D3369" s="107" t="s">
        <v>559</v>
      </c>
      <c r="E3369" s="108">
        <v>8319</v>
      </c>
      <c r="F3369" s="109"/>
    </row>
    <row r="3370" spans="1:6" x14ac:dyDescent="0.25">
      <c r="A3370" s="105">
        <v>45426</v>
      </c>
      <c r="B3370" s="106" t="s">
        <v>180</v>
      </c>
      <c r="C3370" s="106" t="s">
        <v>36</v>
      </c>
      <c r="D3370" s="107" t="s">
        <v>560</v>
      </c>
      <c r="E3370" s="108">
        <v>4123</v>
      </c>
      <c r="F3370" s="109"/>
    </row>
    <row r="3371" spans="1:6" x14ac:dyDescent="0.25">
      <c r="A3371" s="105">
        <v>45426</v>
      </c>
      <c r="B3371" s="106" t="s">
        <v>92</v>
      </c>
      <c r="C3371" s="106" t="s">
        <v>36</v>
      </c>
      <c r="D3371" s="107" t="s">
        <v>562</v>
      </c>
      <c r="E3371" s="108">
        <v>2416</v>
      </c>
      <c r="F3371" s="109"/>
    </row>
    <row r="3372" spans="1:6" x14ac:dyDescent="0.25">
      <c r="A3372" s="105">
        <v>45426</v>
      </c>
      <c r="B3372" s="106" t="s">
        <v>2830</v>
      </c>
      <c r="C3372" s="106" t="s">
        <v>36</v>
      </c>
      <c r="D3372" s="107" t="s">
        <v>563</v>
      </c>
      <c r="E3372" s="108">
        <v>4955</v>
      </c>
      <c r="F3372" s="109"/>
    </row>
    <row r="3373" spans="1:6" x14ac:dyDescent="0.25">
      <c r="A3373" s="105">
        <v>45426</v>
      </c>
      <c r="B3373" s="106" t="s">
        <v>110</v>
      </c>
      <c r="C3373" s="106" t="s">
        <v>36</v>
      </c>
      <c r="D3373" s="107" t="s">
        <v>564</v>
      </c>
      <c r="E3373" s="108">
        <v>19113</v>
      </c>
      <c r="F3373" s="109"/>
    </row>
    <row r="3374" spans="1:6" x14ac:dyDescent="0.25">
      <c r="A3374" s="105">
        <v>45426</v>
      </c>
      <c r="B3374" s="106" t="s">
        <v>1831</v>
      </c>
      <c r="C3374" s="106" t="s">
        <v>36</v>
      </c>
      <c r="D3374" s="107" t="s">
        <v>565</v>
      </c>
      <c r="E3374" s="108">
        <v>47053</v>
      </c>
      <c r="F3374" s="109"/>
    </row>
    <row r="3375" spans="1:6" x14ac:dyDescent="0.25">
      <c r="A3375" s="105">
        <v>45426</v>
      </c>
      <c r="B3375" s="106" t="s">
        <v>1831</v>
      </c>
      <c r="C3375" s="106" t="s">
        <v>36</v>
      </c>
      <c r="D3375" s="107" t="s">
        <v>566</v>
      </c>
      <c r="E3375" s="108">
        <v>5597</v>
      </c>
      <c r="F3375" s="109"/>
    </row>
    <row r="3376" spans="1:6" x14ac:dyDescent="0.25">
      <c r="A3376" s="105">
        <v>45427</v>
      </c>
      <c r="B3376" s="106" t="s">
        <v>3242</v>
      </c>
      <c r="C3376" s="106" t="s">
        <v>36</v>
      </c>
      <c r="D3376" s="107" t="s">
        <v>567</v>
      </c>
      <c r="E3376" s="108">
        <v>42337</v>
      </c>
      <c r="F3376" s="109"/>
    </row>
    <row r="3377" spans="1:6" x14ac:dyDescent="0.25">
      <c r="A3377" s="105">
        <v>45427</v>
      </c>
      <c r="B3377" s="106" t="s">
        <v>3242</v>
      </c>
      <c r="C3377" s="106" t="s">
        <v>36</v>
      </c>
      <c r="D3377" s="107" t="s">
        <v>568</v>
      </c>
      <c r="E3377" s="108">
        <v>13669</v>
      </c>
      <c r="F3377" s="109"/>
    </row>
    <row r="3378" spans="1:6" x14ac:dyDescent="0.25">
      <c r="A3378" s="105">
        <v>45427</v>
      </c>
      <c r="B3378" s="106" t="s">
        <v>47</v>
      </c>
      <c r="C3378" s="106" t="s">
        <v>36</v>
      </c>
      <c r="D3378" s="107" t="s">
        <v>569</v>
      </c>
      <c r="E3378" s="108">
        <v>10134</v>
      </c>
      <c r="F3378" s="109"/>
    </row>
    <row r="3379" spans="1:6" x14ac:dyDescent="0.25">
      <c r="A3379" s="105">
        <v>45427</v>
      </c>
      <c r="B3379" s="106" t="s">
        <v>62</v>
      </c>
      <c r="C3379" s="106" t="s">
        <v>36</v>
      </c>
      <c r="D3379" s="107" t="s">
        <v>3400</v>
      </c>
      <c r="E3379" s="108">
        <v>1375</v>
      </c>
      <c r="F3379" s="109"/>
    </row>
    <row r="3380" spans="1:6" x14ac:dyDescent="0.25">
      <c r="A3380" s="105">
        <v>45427</v>
      </c>
      <c r="B3380" s="106" t="s">
        <v>1412</v>
      </c>
      <c r="C3380" s="106" t="s">
        <v>36</v>
      </c>
      <c r="D3380" s="107" t="s">
        <v>572</v>
      </c>
      <c r="E3380" s="108">
        <v>25937</v>
      </c>
      <c r="F3380" s="109"/>
    </row>
    <row r="3381" spans="1:6" x14ac:dyDescent="0.25">
      <c r="A3381" s="105">
        <v>45427</v>
      </c>
      <c r="B3381" s="106" t="s">
        <v>1412</v>
      </c>
      <c r="C3381" s="106" t="s">
        <v>36</v>
      </c>
      <c r="D3381" s="107" t="s">
        <v>573</v>
      </c>
      <c r="E3381" s="108">
        <v>1793</v>
      </c>
      <c r="F3381" s="109"/>
    </row>
    <row r="3382" spans="1:6" x14ac:dyDescent="0.25">
      <c r="A3382" s="105">
        <v>45427</v>
      </c>
      <c r="B3382" s="106" t="s">
        <v>110</v>
      </c>
      <c r="C3382" s="106" t="s">
        <v>36</v>
      </c>
      <c r="D3382" s="107" t="s">
        <v>574</v>
      </c>
      <c r="E3382" s="108">
        <v>8806</v>
      </c>
      <c r="F3382" s="109"/>
    </row>
    <row r="3383" spans="1:6" x14ac:dyDescent="0.25">
      <c r="A3383" s="105">
        <v>45427</v>
      </c>
      <c r="B3383" s="106" t="s">
        <v>3188</v>
      </c>
      <c r="C3383" s="106" t="s">
        <v>36</v>
      </c>
      <c r="D3383" s="107" t="s">
        <v>575</v>
      </c>
      <c r="E3383" s="108">
        <v>65841</v>
      </c>
      <c r="F3383" s="109"/>
    </row>
    <row r="3384" spans="1:6" x14ac:dyDescent="0.25">
      <c r="A3384" s="105">
        <v>45427</v>
      </c>
      <c r="B3384" s="106" t="s">
        <v>3188</v>
      </c>
      <c r="C3384" s="106" t="s">
        <v>36</v>
      </c>
      <c r="D3384" s="107" t="s">
        <v>3401</v>
      </c>
      <c r="E3384" s="108">
        <v>76183</v>
      </c>
      <c r="F3384" s="109"/>
    </row>
    <row r="3385" spans="1:6" x14ac:dyDescent="0.25">
      <c r="A3385" s="105">
        <v>45427</v>
      </c>
      <c r="B3385" s="106" t="s">
        <v>561</v>
      </c>
      <c r="C3385" s="106" t="s">
        <v>36</v>
      </c>
      <c r="D3385" s="107" t="s">
        <v>577</v>
      </c>
      <c r="E3385" s="108">
        <v>95950</v>
      </c>
      <c r="F3385" s="109"/>
    </row>
    <row r="3386" spans="1:6" x14ac:dyDescent="0.25">
      <c r="A3386" s="105">
        <v>45427</v>
      </c>
      <c r="B3386" s="106" t="s">
        <v>2548</v>
      </c>
      <c r="C3386" s="106" t="s">
        <v>36</v>
      </c>
      <c r="D3386" s="107" t="s">
        <v>578</v>
      </c>
      <c r="E3386" s="108">
        <v>104090</v>
      </c>
      <c r="F3386" s="109"/>
    </row>
    <row r="3387" spans="1:6" x14ac:dyDescent="0.25">
      <c r="A3387" s="105">
        <v>45427</v>
      </c>
      <c r="B3387" s="106" t="s">
        <v>2106</v>
      </c>
      <c r="C3387" s="106" t="s">
        <v>36</v>
      </c>
      <c r="D3387" s="107" t="s">
        <v>579</v>
      </c>
      <c r="E3387" s="108">
        <v>3590</v>
      </c>
      <c r="F3387" s="109"/>
    </row>
    <row r="3388" spans="1:6" x14ac:dyDescent="0.25">
      <c r="A3388" s="105">
        <v>45427</v>
      </c>
      <c r="B3388" s="106" t="s">
        <v>1605</v>
      </c>
      <c r="C3388" s="106" t="s">
        <v>36</v>
      </c>
      <c r="D3388" s="107" t="s">
        <v>581</v>
      </c>
      <c r="E3388" s="108">
        <v>12596</v>
      </c>
      <c r="F3388" s="109"/>
    </row>
    <row r="3389" spans="1:6" x14ac:dyDescent="0.25">
      <c r="A3389" s="105">
        <v>45427</v>
      </c>
      <c r="B3389" s="106" t="s">
        <v>3402</v>
      </c>
      <c r="C3389" s="106" t="s">
        <v>36</v>
      </c>
      <c r="D3389" s="107" t="s">
        <v>582</v>
      </c>
      <c r="E3389" s="108">
        <v>10832</v>
      </c>
      <c r="F3389" s="109"/>
    </row>
    <row r="3390" spans="1:6" x14ac:dyDescent="0.25">
      <c r="A3390" s="105">
        <v>45427</v>
      </c>
      <c r="B3390" s="106" t="s">
        <v>1532</v>
      </c>
      <c r="C3390" s="106" t="s">
        <v>36</v>
      </c>
      <c r="D3390" s="107" t="s">
        <v>583</v>
      </c>
      <c r="E3390" s="108">
        <v>4154</v>
      </c>
      <c r="F3390" s="109"/>
    </row>
    <row r="3391" spans="1:6" x14ac:dyDescent="0.25">
      <c r="A3391" s="105">
        <v>45427</v>
      </c>
      <c r="B3391" s="106" t="s">
        <v>1532</v>
      </c>
      <c r="C3391" s="106" t="s">
        <v>36</v>
      </c>
      <c r="D3391" s="107" t="s">
        <v>584</v>
      </c>
      <c r="E3391" s="108">
        <v>10713</v>
      </c>
      <c r="F3391" s="109"/>
    </row>
    <row r="3392" spans="1:6" x14ac:dyDescent="0.25">
      <c r="A3392" s="105">
        <v>45427</v>
      </c>
      <c r="B3392" s="106" t="s">
        <v>3309</v>
      </c>
      <c r="C3392" s="106" t="s">
        <v>36</v>
      </c>
      <c r="D3392" s="107" t="s">
        <v>585</v>
      </c>
      <c r="E3392" s="108">
        <v>1631</v>
      </c>
      <c r="F3392" s="109"/>
    </row>
    <row r="3393" spans="1:6" x14ac:dyDescent="0.25">
      <c r="A3393" s="105">
        <v>45428</v>
      </c>
      <c r="B3393" s="106" t="s">
        <v>2102</v>
      </c>
      <c r="C3393" s="106" t="s">
        <v>36</v>
      </c>
      <c r="D3393" s="107" t="s">
        <v>586</v>
      </c>
      <c r="E3393" s="108">
        <v>5610</v>
      </c>
      <c r="F3393" s="109"/>
    </row>
    <row r="3394" spans="1:6" x14ac:dyDescent="0.25">
      <c r="A3394" s="105">
        <v>45428</v>
      </c>
      <c r="B3394" s="106" t="s">
        <v>2945</v>
      </c>
      <c r="C3394" s="106" t="s">
        <v>36</v>
      </c>
      <c r="D3394" s="107" t="s">
        <v>587</v>
      </c>
      <c r="E3394" s="108">
        <v>25026</v>
      </c>
      <c r="F3394" s="109"/>
    </row>
    <row r="3395" spans="1:6" x14ac:dyDescent="0.25">
      <c r="A3395" s="105">
        <v>45428</v>
      </c>
      <c r="B3395" s="106" t="s">
        <v>110</v>
      </c>
      <c r="C3395" s="106" t="s">
        <v>36</v>
      </c>
      <c r="D3395" s="107" t="s">
        <v>588</v>
      </c>
      <c r="E3395" s="108">
        <v>64298</v>
      </c>
      <c r="F3395" s="109"/>
    </row>
    <row r="3396" spans="1:6" x14ac:dyDescent="0.25">
      <c r="A3396" s="105">
        <v>45428</v>
      </c>
      <c r="B3396" s="106" t="s">
        <v>815</v>
      </c>
      <c r="C3396" s="106" t="s">
        <v>36</v>
      </c>
      <c r="D3396" s="107" t="s">
        <v>589</v>
      </c>
      <c r="E3396" s="108">
        <v>33872</v>
      </c>
      <c r="F3396" s="109"/>
    </row>
    <row r="3397" spans="1:6" x14ac:dyDescent="0.25">
      <c r="A3397" s="105">
        <v>45428</v>
      </c>
      <c r="B3397" s="106" t="s">
        <v>110</v>
      </c>
      <c r="C3397" s="106" t="s">
        <v>36</v>
      </c>
      <c r="D3397" s="107" t="s">
        <v>591</v>
      </c>
      <c r="E3397" s="108">
        <v>9111</v>
      </c>
      <c r="F3397" s="109"/>
    </row>
    <row r="3398" spans="1:6" x14ac:dyDescent="0.25">
      <c r="A3398" s="105">
        <v>45428</v>
      </c>
      <c r="B3398" s="106" t="s">
        <v>53</v>
      </c>
      <c r="C3398" s="106" t="s">
        <v>36</v>
      </c>
      <c r="D3398" s="107" t="s">
        <v>592</v>
      </c>
      <c r="E3398" s="108">
        <v>10465</v>
      </c>
      <c r="F3398" s="109"/>
    </row>
    <row r="3399" spans="1:6" x14ac:dyDescent="0.25">
      <c r="A3399" s="105">
        <v>45429</v>
      </c>
      <c r="B3399" s="106" t="s">
        <v>523</v>
      </c>
      <c r="C3399" s="106" t="s">
        <v>36</v>
      </c>
      <c r="D3399" s="107" t="s">
        <v>593</v>
      </c>
      <c r="E3399" s="108">
        <v>14725</v>
      </c>
      <c r="F3399" s="109"/>
    </row>
    <row r="3400" spans="1:6" x14ac:dyDescent="0.25">
      <c r="A3400" s="105">
        <v>45429</v>
      </c>
      <c r="B3400" s="106" t="s">
        <v>1043</v>
      </c>
      <c r="C3400" s="106" t="s">
        <v>36</v>
      </c>
      <c r="D3400" s="107" t="s">
        <v>594</v>
      </c>
      <c r="E3400" s="108">
        <v>6159</v>
      </c>
      <c r="F3400" s="109"/>
    </row>
    <row r="3401" spans="1:6" x14ac:dyDescent="0.25">
      <c r="A3401" s="105">
        <v>45429</v>
      </c>
      <c r="B3401" s="106" t="s">
        <v>53</v>
      </c>
      <c r="C3401" s="106" t="s">
        <v>36</v>
      </c>
      <c r="D3401" s="107" t="s">
        <v>595</v>
      </c>
      <c r="E3401" s="108">
        <v>24019</v>
      </c>
      <c r="F3401" s="109"/>
    </row>
    <row r="3402" spans="1:6" x14ac:dyDescent="0.25">
      <c r="A3402" s="105">
        <v>45429</v>
      </c>
      <c r="B3402" s="106" t="s">
        <v>338</v>
      </c>
      <c r="C3402" s="106" t="s">
        <v>36</v>
      </c>
      <c r="D3402" s="107" t="s">
        <v>596</v>
      </c>
      <c r="E3402" s="108">
        <v>6976</v>
      </c>
      <c r="F3402" s="109"/>
    </row>
    <row r="3403" spans="1:6" x14ac:dyDescent="0.25">
      <c r="A3403" s="105">
        <v>45429</v>
      </c>
      <c r="B3403" s="106" t="s">
        <v>657</v>
      </c>
      <c r="C3403" s="106" t="s">
        <v>36</v>
      </c>
      <c r="D3403" s="107" t="s">
        <v>597</v>
      </c>
      <c r="E3403" s="108">
        <v>13072</v>
      </c>
      <c r="F3403" s="109"/>
    </row>
    <row r="3404" spans="1:6" x14ac:dyDescent="0.25">
      <c r="A3404" s="105">
        <v>45429</v>
      </c>
      <c r="B3404" s="106" t="s">
        <v>431</v>
      </c>
      <c r="C3404" s="106" t="s">
        <v>36</v>
      </c>
      <c r="D3404" s="107" t="s">
        <v>598</v>
      </c>
      <c r="E3404" s="108">
        <v>39117</v>
      </c>
      <c r="F3404" s="109"/>
    </row>
    <row r="3405" spans="1:6" x14ac:dyDescent="0.25">
      <c r="A3405" s="105">
        <v>45429</v>
      </c>
      <c r="B3405" s="106" t="s">
        <v>47</v>
      </c>
      <c r="C3405" s="106" t="s">
        <v>36</v>
      </c>
      <c r="D3405" s="107" t="s">
        <v>599</v>
      </c>
      <c r="E3405" s="108">
        <v>3139</v>
      </c>
      <c r="F3405" s="109"/>
    </row>
    <row r="3406" spans="1:6" x14ac:dyDescent="0.25">
      <c r="A3406" s="105">
        <v>45429</v>
      </c>
      <c r="B3406" s="106" t="s">
        <v>1532</v>
      </c>
      <c r="C3406" s="106" t="s">
        <v>36</v>
      </c>
      <c r="D3406" s="107" t="s">
        <v>600</v>
      </c>
      <c r="E3406" s="108">
        <v>1520</v>
      </c>
      <c r="F3406" s="109"/>
    </row>
    <row r="3407" spans="1:6" x14ac:dyDescent="0.25">
      <c r="A3407" s="105">
        <v>45429</v>
      </c>
      <c r="B3407" s="106" t="s">
        <v>1532</v>
      </c>
      <c r="C3407" s="106" t="s">
        <v>36</v>
      </c>
      <c r="D3407" s="107" t="s">
        <v>601</v>
      </c>
      <c r="E3407" s="108">
        <v>816</v>
      </c>
      <c r="F3407" s="109"/>
    </row>
    <row r="3408" spans="1:6" x14ac:dyDescent="0.25">
      <c r="A3408" s="105">
        <v>45429</v>
      </c>
      <c r="B3408" s="106" t="s">
        <v>110</v>
      </c>
      <c r="C3408" s="106" t="s">
        <v>36</v>
      </c>
      <c r="D3408" s="107" t="s">
        <v>602</v>
      </c>
      <c r="E3408" s="108">
        <v>58933</v>
      </c>
      <c r="F3408" s="109"/>
    </row>
    <row r="3409" spans="1:6" x14ac:dyDescent="0.25">
      <c r="A3409" s="105">
        <v>45429</v>
      </c>
      <c r="B3409" s="106" t="s">
        <v>508</v>
      </c>
      <c r="C3409" s="106" t="s">
        <v>36</v>
      </c>
      <c r="D3409" s="107" t="s">
        <v>3403</v>
      </c>
      <c r="E3409" s="108">
        <v>5027</v>
      </c>
      <c r="F3409" s="109"/>
    </row>
    <row r="3410" spans="1:6" x14ac:dyDescent="0.25">
      <c r="A3410" s="105">
        <v>45429</v>
      </c>
      <c r="B3410" s="106" t="s">
        <v>381</v>
      </c>
      <c r="C3410" s="106" t="s">
        <v>36</v>
      </c>
      <c r="D3410" s="107" t="s">
        <v>604</v>
      </c>
      <c r="E3410" s="108">
        <v>37994</v>
      </c>
      <c r="F3410" s="109"/>
    </row>
    <row r="3411" spans="1:6" x14ac:dyDescent="0.25">
      <c r="A3411" s="105">
        <v>45429</v>
      </c>
      <c r="B3411" s="106" t="s">
        <v>2102</v>
      </c>
      <c r="C3411" s="106" t="s">
        <v>36</v>
      </c>
      <c r="D3411" s="107" t="s">
        <v>605</v>
      </c>
      <c r="E3411" s="108">
        <v>1280</v>
      </c>
      <c r="F3411" s="109"/>
    </row>
    <row r="3412" spans="1:6" x14ac:dyDescent="0.25">
      <c r="A3412" s="105">
        <v>45429</v>
      </c>
      <c r="B3412" s="106" t="s">
        <v>249</v>
      </c>
      <c r="C3412" s="106" t="s">
        <v>36</v>
      </c>
      <c r="D3412" s="107" t="s">
        <v>606</v>
      </c>
      <c r="E3412" s="108">
        <v>2127</v>
      </c>
      <c r="F3412" s="109"/>
    </row>
    <row r="3413" spans="1:6" x14ac:dyDescent="0.25">
      <c r="A3413" s="105">
        <v>45430</v>
      </c>
      <c r="B3413" s="106" t="s">
        <v>92</v>
      </c>
      <c r="C3413" s="106" t="s">
        <v>36</v>
      </c>
      <c r="D3413" s="107" t="s">
        <v>608</v>
      </c>
      <c r="E3413" s="108">
        <v>8315</v>
      </c>
      <c r="F3413" s="109"/>
    </row>
    <row r="3414" spans="1:6" x14ac:dyDescent="0.25">
      <c r="A3414" s="105">
        <v>45430</v>
      </c>
      <c r="B3414" s="106" t="s">
        <v>143</v>
      </c>
      <c r="C3414" s="106" t="s">
        <v>36</v>
      </c>
      <c r="D3414" s="107" t="s">
        <v>609</v>
      </c>
      <c r="E3414" s="108">
        <v>12406</v>
      </c>
      <c r="F3414" s="109"/>
    </row>
    <row r="3415" spans="1:6" x14ac:dyDescent="0.25">
      <c r="A3415" s="105">
        <v>45430</v>
      </c>
      <c r="B3415" s="106" t="s">
        <v>338</v>
      </c>
      <c r="C3415" s="106" t="s">
        <v>36</v>
      </c>
      <c r="D3415" s="107" t="s">
        <v>610</v>
      </c>
      <c r="E3415" s="108">
        <v>38706</v>
      </c>
      <c r="F3415" s="109"/>
    </row>
    <row r="3416" spans="1:6" x14ac:dyDescent="0.25">
      <c r="A3416" s="105">
        <v>45430</v>
      </c>
      <c r="B3416" s="106" t="s">
        <v>82</v>
      </c>
      <c r="C3416" s="106" t="s">
        <v>36</v>
      </c>
      <c r="D3416" s="107" t="s">
        <v>3404</v>
      </c>
      <c r="E3416" s="108">
        <v>1786</v>
      </c>
      <c r="F3416" s="109"/>
    </row>
    <row r="3417" spans="1:6" x14ac:dyDescent="0.25">
      <c r="A3417" s="105">
        <v>45430</v>
      </c>
      <c r="B3417" s="106" t="s">
        <v>180</v>
      </c>
      <c r="C3417" s="106" t="s">
        <v>36</v>
      </c>
      <c r="D3417" s="107" t="s">
        <v>612</v>
      </c>
      <c r="E3417" s="108">
        <v>1118</v>
      </c>
      <c r="F3417" s="109"/>
    </row>
    <row r="3418" spans="1:6" x14ac:dyDescent="0.25">
      <c r="A3418" s="105">
        <v>45430</v>
      </c>
      <c r="B3418" s="106" t="s">
        <v>101</v>
      </c>
      <c r="C3418" s="106" t="s">
        <v>36</v>
      </c>
      <c r="D3418" s="107" t="s">
        <v>614</v>
      </c>
      <c r="E3418" s="108">
        <v>7999</v>
      </c>
      <c r="F3418" s="109"/>
    </row>
    <row r="3419" spans="1:6" x14ac:dyDescent="0.25">
      <c r="A3419" s="105">
        <v>45430</v>
      </c>
      <c r="B3419" s="106" t="s">
        <v>815</v>
      </c>
      <c r="C3419" s="106" t="s">
        <v>36</v>
      </c>
      <c r="D3419" s="107" t="s">
        <v>615</v>
      </c>
      <c r="E3419" s="108">
        <v>12283</v>
      </c>
      <c r="F3419" s="109"/>
    </row>
    <row r="3420" spans="1:6" x14ac:dyDescent="0.25">
      <c r="A3420" s="105">
        <v>45430</v>
      </c>
      <c r="B3420" s="106" t="s">
        <v>110</v>
      </c>
      <c r="C3420" s="106" t="s">
        <v>36</v>
      </c>
      <c r="D3420" s="107" t="s">
        <v>616</v>
      </c>
      <c r="E3420" s="108">
        <v>30346</v>
      </c>
      <c r="F3420" s="109"/>
    </row>
    <row r="3421" spans="1:6" x14ac:dyDescent="0.25">
      <c r="A3421" s="105">
        <v>45430</v>
      </c>
      <c r="B3421" s="106" t="s">
        <v>82</v>
      </c>
      <c r="C3421" s="106" t="s">
        <v>36</v>
      </c>
      <c r="D3421" s="107" t="s">
        <v>617</v>
      </c>
      <c r="E3421" s="108">
        <v>6129</v>
      </c>
      <c r="F3421" s="109"/>
    </row>
    <row r="3422" spans="1:6" x14ac:dyDescent="0.25">
      <c r="A3422" s="105">
        <v>45430</v>
      </c>
      <c r="B3422" s="106" t="s">
        <v>2830</v>
      </c>
      <c r="C3422" s="106" t="s">
        <v>36</v>
      </c>
      <c r="D3422" s="107" t="s">
        <v>618</v>
      </c>
      <c r="E3422" s="108">
        <v>1741</v>
      </c>
      <c r="F3422" s="109"/>
    </row>
    <row r="3423" spans="1:6" x14ac:dyDescent="0.25">
      <c r="A3423" s="105">
        <v>45430</v>
      </c>
      <c r="B3423" s="106" t="s">
        <v>1605</v>
      </c>
      <c r="C3423" s="106" t="s">
        <v>36</v>
      </c>
      <c r="D3423" s="107" t="s">
        <v>619</v>
      </c>
      <c r="E3423" s="108">
        <v>13753</v>
      </c>
      <c r="F3423" s="109"/>
    </row>
    <row r="3424" spans="1:6" x14ac:dyDescent="0.25">
      <c r="A3424" s="105">
        <v>45430</v>
      </c>
      <c r="B3424" s="106" t="s">
        <v>3372</v>
      </c>
      <c r="C3424" s="106" t="s">
        <v>36</v>
      </c>
      <c r="D3424" s="107" t="s">
        <v>620</v>
      </c>
      <c r="E3424" s="108">
        <v>8605</v>
      </c>
      <c r="F3424" s="109"/>
    </row>
    <row r="3425" spans="1:6" x14ac:dyDescent="0.25">
      <c r="A3425" s="105">
        <v>45430</v>
      </c>
      <c r="B3425" s="106" t="s">
        <v>1532</v>
      </c>
      <c r="C3425" s="106" t="s">
        <v>36</v>
      </c>
      <c r="D3425" s="107" t="s">
        <v>621</v>
      </c>
      <c r="E3425" s="108">
        <v>8029</v>
      </c>
      <c r="F3425" s="109"/>
    </row>
    <row r="3426" spans="1:6" x14ac:dyDescent="0.25">
      <c r="A3426" s="105">
        <v>45430</v>
      </c>
      <c r="B3426" s="106" t="s">
        <v>2727</v>
      </c>
      <c r="C3426" s="106" t="s">
        <v>36</v>
      </c>
      <c r="D3426" s="107" t="s">
        <v>622</v>
      </c>
      <c r="E3426" s="108">
        <v>17647</v>
      </c>
      <c r="F3426" s="109"/>
    </row>
    <row r="3427" spans="1:6" x14ac:dyDescent="0.25">
      <c r="A3427" s="105">
        <v>45430</v>
      </c>
      <c r="B3427" s="106" t="s">
        <v>55</v>
      </c>
      <c r="C3427" s="106" t="s">
        <v>36</v>
      </c>
      <c r="D3427" s="107" t="s">
        <v>623</v>
      </c>
      <c r="E3427" s="108">
        <v>851</v>
      </c>
      <c r="F3427" s="109"/>
    </row>
    <row r="3428" spans="1:6" x14ac:dyDescent="0.25">
      <c r="A3428" s="105">
        <v>45430</v>
      </c>
      <c r="B3428" s="106" t="s">
        <v>3405</v>
      </c>
      <c r="C3428" s="106" t="s">
        <v>36</v>
      </c>
      <c r="D3428" s="107" t="s">
        <v>624</v>
      </c>
      <c r="E3428" s="108">
        <v>1957</v>
      </c>
      <c r="F3428" s="109"/>
    </row>
    <row r="3429" spans="1:6" x14ac:dyDescent="0.25">
      <c r="A3429" s="105">
        <v>45430</v>
      </c>
      <c r="B3429" s="106" t="s">
        <v>1250</v>
      </c>
      <c r="C3429" s="106" t="s">
        <v>36</v>
      </c>
      <c r="D3429" s="107" t="s">
        <v>625</v>
      </c>
      <c r="E3429" s="108">
        <v>44228</v>
      </c>
      <c r="F3429" s="109"/>
    </row>
    <row r="3430" spans="1:6" x14ac:dyDescent="0.25">
      <c r="A3430" s="105">
        <v>45430</v>
      </c>
      <c r="B3430" s="106" t="s">
        <v>2945</v>
      </c>
      <c r="C3430" s="106" t="s">
        <v>36</v>
      </c>
      <c r="D3430" s="107" t="s">
        <v>626</v>
      </c>
      <c r="E3430" s="108">
        <v>58253</v>
      </c>
      <c r="F3430" s="109"/>
    </row>
    <row r="3431" spans="1:6" x14ac:dyDescent="0.25">
      <c r="A3431" s="105">
        <v>45430</v>
      </c>
      <c r="B3431" s="106" t="s">
        <v>65</v>
      </c>
      <c r="C3431" s="106" t="s">
        <v>36</v>
      </c>
      <c r="D3431" s="107" t="s">
        <v>3406</v>
      </c>
      <c r="E3431" s="108">
        <v>6603</v>
      </c>
      <c r="F3431" s="109"/>
    </row>
    <row r="3432" spans="1:6" x14ac:dyDescent="0.25">
      <c r="A3432" s="105">
        <v>45430</v>
      </c>
      <c r="B3432" s="106" t="s">
        <v>1043</v>
      </c>
      <c r="C3432" s="106" t="s">
        <v>36</v>
      </c>
      <c r="D3432" s="107" t="s">
        <v>628</v>
      </c>
      <c r="E3432" s="108">
        <v>20022</v>
      </c>
      <c r="F3432" s="109"/>
    </row>
    <row r="3433" spans="1:6" x14ac:dyDescent="0.25">
      <c r="A3433" s="105">
        <v>45430</v>
      </c>
      <c r="B3433" s="106" t="s">
        <v>3407</v>
      </c>
      <c r="C3433" s="106" t="s">
        <v>36</v>
      </c>
      <c r="D3433" s="107" t="s">
        <v>629</v>
      </c>
      <c r="E3433" s="108">
        <v>11201</v>
      </c>
      <c r="F3433" s="109"/>
    </row>
    <row r="3434" spans="1:6" x14ac:dyDescent="0.25">
      <c r="A3434" s="105">
        <v>45430</v>
      </c>
      <c r="B3434" s="106" t="s">
        <v>110</v>
      </c>
      <c r="C3434" s="106" t="s">
        <v>36</v>
      </c>
      <c r="D3434" s="107" t="s">
        <v>630</v>
      </c>
      <c r="E3434" s="108">
        <v>88864</v>
      </c>
      <c r="F3434" s="109"/>
    </row>
    <row r="3435" spans="1:6" x14ac:dyDescent="0.25">
      <c r="A3435" s="105">
        <v>45430</v>
      </c>
      <c r="B3435" s="106" t="s">
        <v>110</v>
      </c>
      <c r="C3435" s="106" t="s">
        <v>36</v>
      </c>
      <c r="D3435" s="107" t="s">
        <v>631</v>
      </c>
      <c r="E3435" s="108">
        <v>33403</v>
      </c>
      <c r="F3435" s="109"/>
    </row>
    <row r="3436" spans="1:6" x14ac:dyDescent="0.25">
      <c r="A3436" s="105">
        <v>45432</v>
      </c>
      <c r="B3436" s="106" t="s">
        <v>431</v>
      </c>
      <c r="C3436" s="106" t="s">
        <v>36</v>
      </c>
      <c r="D3436" s="107" t="s">
        <v>632</v>
      </c>
      <c r="E3436" s="108">
        <v>5048</v>
      </c>
      <c r="F3436" s="109"/>
    </row>
    <row r="3437" spans="1:6" x14ac:dyDescent="0.25">
      <c r="A3437" s="105">
        <v>45432</v>
      </c>
      <c r="B3437" s="106" t="s">
        <v>53</v>
      </c>
      <c r="C3437" s="106" t="s">
        <v>36</v>
      </c>
      <c r="D3437" s="107" t="s">
        <v>633</v>
      </c>
      <c r="E3437" s="108">
        <v>6492</v>
      </c>
      <c r="F3437" s="109"/>
    </row>
    <row r="3438" spans="1:6" x14ac:dyDescent="0.25">
      <c r="A3438" s="105">
        <v>45432</v>
      </c>
      <c r="B3438" s="106" t="s">
        <v>92</v>
      </c>
      <c r="C3438" s="106" t="s">
        <v>36</v>
      </c>
      <c r="D3438" s="107" t="s">
        <v>634</v>
      </c>
      <c r="E3438" s="108">
        <v>7343</v>
      </c>
      <c r="F3438" s="109"/>
    </row>
    <row r="3439" spans="1:6" x14ac:dyDescent="0.25">
      <c r="A3439" s="105">
        <v>45432</v>
      </c>
      <c r="B3439" s="106" t="s">
        <v>143</v>
      </c>
      <c r="C3439" s="106" t="s">
        <v>36</v>
      </c>
      <c r="D3439" s="107" t="s">
        <v>635</v>
      </c>
      <c r="E3439" s="108">
        <v>78794</v>
      </c>
      <c r="F3439" s="109"/>
    </row>
    <row r="3440" spans="1:6" x14ac:dyDescent="0.25">
      <c r="A3440" s="105">
        <v>45432</v>
      </c>
      <c r="B3440" s="106" t="s">
        <v>262</v>
      </c>
      <c r="C3440" s="106" t="s">
        <v>36</v>
      </c>
      <c r="D3440" s="107" t="s">
        <v>636</v>
      </c>
      <c r="E3440" s="108">
        <v>14396</v>
      </c>
      <c r="F3440" s="109"/>
    </row>
    <row r="3441" spans="1:6" x14ac:dyDescent="0.25">
      <c r="A3441" s="105">
        <v>45432</v>
      </c>
      <c r="B3441" s="106" t="s">
        <v>1831</v>
      </c>
      <c r="C3441" s="106" t="s">
        <v>36</v>
      </c>
      <c r="D3441" s="107" t="s">
        <v>637</v>
      </c>
      <c r="E3441" s="108">
        <v>28436</v>
      </c>
      <c r="F3441" s="109"/>
    </row>
    <row r="3442" spans="1:6" x14ac:dyDescent="0.25">
      <c r="A3442" s="105">
        <v>45432</v>
      </c>
      <c r="B3442" s="106" t="s">
        <v>338</v>
      </c>
      <c r="C3442" s="106" t="s">
        <v>36</v>
      </c>
      <c r="D3442" s="107" t="s">
        <v>638</v>
      </c>
      <c r="E3442" s="108">
        <v>531</v>
      </c>
      <c r="F3442" s="109"/>
    </row>
    <row r="3443" spans="1:6" x14ac:dyDescent="0.25">
      <c r="A3443" s="105">
        <v>45432</v>
      </c>
      <c r="B3443" s="106" t="s">
        <v>110</v>
      </c>
      <c r="C3443" s="106" t="s">
        <v>36</v>
      </c>
      <c r="D3443" s="107" t="s">
        <v>639</v>
      </c>
      <c r="E3443" s="108">
        <v>75699</v>
      </c>
      <c r="F3443" s="109"/>
    </row>
    <row r="3444" spans="1:6" x14ac:dyDescent="0.25">
      <c r="A3444" s="105">
        <v>45433</v>
      </c>
      <c r="B3444" s="106" t="s">
        <v>125</v>
      </c>
      <c r="C3444" s="106" t="s">
        <v>36</v>
      </c>
      <c r="D3444" s="107" t="s">
        <v>3408</v>
      </c>
      <c r="E3444" s="108">
        <v>2356</v>
      </c>
      <c r="F3444" s="109"/>
    </row>
    <row r="3445" spans="1:6" x14ac:dyDescent="0.25">
      <c r="A3445" s="105">
        <v>45433</v>
      </c>
      <c r="B3445" s="106" t="s">
        <v>264</v>
      </c>
      <c r="C3445" s="106" t="s">
        <v>36</v>
      </c>
      <c r="D3445" s="107" t="s">
        <v>3409</v>
      </c>
      <c r="E3445" s="108">
        <v>9534</v>
      </c>
      <c r="F3445" s="109"/>
    </row>
    <row r="3446" spans="1:6" x14ac:dyDescent="0.25">
      <c r="A3446" s="105">
        <v>45433</v>
      </c>
      <c r="B3446" s="106" t="s">
        <v>249</v>
      </c>
      <c r="C3446" s="106" t="s">
        <v>36</v>
      </c>
      <c r="D3446" s="107" t="s">
        <v>3410</v>
      </c>
      <c r="E3446" s="108">
        <v>5291</v>
      </c>
      <c r="F3446" s="109"/>
    </row>
    <row r="3447" spans="1:6" x14ac:dyDescent="0.25">
      <c r="A3447" s="105">
        <v>45433</v>
      </c>
      <c r="B3447" s="106" t="s">
        <v>1412</v>
      </c>
      <c r="C3447" s="106" t="s">
        <v>36</v>
      </c>
      <c r="D3447" s="107" t="s">
        <v>3411</v>
      </c>
      <c r="E3447" s="108">
        <v>27598</v>
      </c>
      <c r="F3447" s="109"/>
    </row>
    <row r="3448" spans="1:6" x14ac:dyDescent="0.25">
      <c r="A3448" s="105">
        <v>45433</v>
      </c>
      <c r="B3448" s="106" t="s">
        <v>431</v>
      </c>
      <c r="C3448" s="106" t="s">
        <v>36</v>
      </c>
      <c r="D3448" s="107" t="s">
        <v>3412</v>
      </c>
      <c r="E3448" s="108">
        <v>21845</v>
      </c>
      <c r="F3448" s="109"/>
    </row>
    <row r="3449" spans="1:6" x14ac:dyDescent="0.25">
      <c r="A3449" s="105">
        <v>45433</v>
      </c>
      <c r="B3449" s="106" t="s">
        <v>3413</v>
      </c>
      <c r="C3449" s="106" t="s">
        <v>36</v>
      </c>
      <c r="D3449" s="107" t="s">
        <v>3414</v>
      </c>
      <c r="E3449" s="108">
        <v>52094</v>
      </c>
      <c r="F3449" s="109"/>
    </row>
    <row r="3450" spans="1:6" x14ac:dyDescent="0.25">
      <c r="A3450" s="105">
        <v>45433</v>
      </c>
      <c r="B3450" s="106" t="s">
        <v>233</v>
      </c>
      <c r="C3450" s="106" t="s">
        <v>36</v>
      </c>
      <c r="D3450" s="107" t="s">
        <v>3415</v>
      </c>
      <c r="E3450" s="108">
        <v>4542</v>
      </c>
      <c r="F3450" s="109"/>
    </row>
    <row r="3451" spans="1:6" x14ac:dyDescent="0.25">
      <c r="A3451" s="105">
        <v>45433</v>
      </c>
      <c r="B3451" s="106" t="s">
        <v>3407</v>
      </c>
      <c r="C3451" s="106" t="s">
        <v>36</v>
      </c>
      <c r="D3451" s="107" t="s">
        <v>3416</v>
      </c>
      <c r="E3451" s="108">
        <v>12580</v>
      </c>
      <c r="F3451" s="109"/>
    </row>
    <row r="3452" spans="1:6" x14ac:dyDescent="0.25">
      <c r="A3452" s="105">
        <v>45433</v>
      </c>
      <c r="B3452" s="106" t="s">
        <v>3236</v>
      </c>
      <c r="C3452" s="106" t="s">
        <v>36</v>
      </c>
      <c r="D3452" s="107" t="s">
        <v>3417</v>
      </c>
      <c r="E3452" s="108">
        <v>8234</v>
      </c>
      <c r="F3452" s="109"/>
    </row>
    <row r="3453" spans="1:6" x14ac:dyDescent="0.25">
      <c r="A3453" s="105">
        <v>45433</v>
      </c>
      <c r="B3453" s="106" t="s">
        <v>1250</v>
      </c>
      <c r="C3453" s="106" t="s">
        <v>36</v>
      </c>
      <c r="D3453" s="107" t="s">
        <v>3418</v>
      </c>
      <c r="E3453" s="108">
        <v>42585</v>
      </c>
      <c r="F3453" s="109"/>
    </row>
    <row r="3454" spans="1:6" x14ac:dyDescent="0.25">
      <c r="A3454" s="105">
        <v>45433</v>
      </c>
      <c r="B3454" s="106" t="s">
        <v>3393</v>
      </c>
      <c r="C3454" s="106" t="s">
        <v>36</v>
      </c>
      <c r="D3454" s="107" t="s">
        <v>3419</v>
      </c>
      <c r="E3454" s="108">
        <v>857</v>
      </c>
      <c r="F3454" s="109"/>
    </row>
    <row r="3455" spans="1:6" x14ac:dyDescent="0.25">
      <c r="A3455" s="105">
        <v>45433</v>
      </c>
      <c r="B3455" s="106" t="s">
        <v>82</v>
      </c>
      <c r="C3455" s="106" t="s">
        <v>36</v>
      </c>
      <c r="D3455" s="107" t="s">
        <v>3420</v>
      </c>
      <c r="E3455" s="108">
        <v>8708</v>
      </c>
      <c r="F3455" s="109"/>
    </row>
    <row r="3456" spans="1:6" x14ac:dyDescent="0.25">
      <c r="A3456" s="105">
        <v>45433</v>
      </c>
      <c r="B3456" s="106" t="s">
        <v>3396</v>
      </c>
      <c r="C3456" s="106" t="s">
        <v>36</v>
      </c>
      <c r="D3456" s="107" t="s">
        <v>3421</v>
      </c>
      <c r="E3456" s="108">
        <v>28158</v>
      </c>
      <c r="F3456" s="109"/>
    </row>
    <row r="3457" spans="1:6" x14ac:dyDescent="0.25">
      <c r="A3457" s="105">
        <v>45433</v>
      </c>
      <c r="B3457" s="106" t="s">
        <v>110</v>
      </c>
      <c r="C3457" s="106" t="s">
        <v>36</v>
      </c>
      <c r="D3457" s="107" t="s">
        <v>3422</v>
      </c>
      <c r="E3457" s="108">
        <v>36215</v>
      </c>
      <c r="F3457" s="109"/>
    </row>
    <row r="3458" spans="1:6" x14ac:dyDescent="0.25">
      <c r="A3458" s="105">
        <v>45434</v>
      </c>
      <c r="B3458" s="106" t="s">
        <v>815</v>
      </c>
      <c r="C3458" s="106" t="s">
        <v>36</v>
      </c>
      <c r="D3458" s="107" t="s">
        <v>3423</v>
      </c>
      <c r="E3458" s="108">
        <v>1044</v>
      </c>
      <c r="F3458" s="109"/>
    </row>
    <row r="3459" spans="1:6" x14ac:dyDescent="0.25">
      <c r="A3459" s="105">
        <v>45434</v>
      </c>
      <c r="B3459" s="106" t="s">
        <v>89</v>
      </c>
      <c r="C3459" s="106" t="s">
        <v>36</v>
      </c>
      <c r="D3459" s="107" t="s">
        <v>3424</v>
      </c>
      <c r="E3459" s="108">
        <v>4026</v>
      </c>
      <c r="F3459" s="109"/>
    </row>
    <row r="3460" spans="1:6" x14ac:dyDescent="0.25">
      <c r="A3460" s="105">
        <v>45434</v>
      </c>
      <c r="B3460" s="106" t="s">
        <v>112</v>
      </c>
      <c r="C3460" s="106" t="s">
        <v>36</v>
      </c>
      <c r="D3460" s="107" t="s">
        <v>3425</v>
      </c>
      <c r="E3460" s="108">
        <v>3517</v>
      </c>
      <c r="F3460" s="109"/>
    </row>
    <row r="3461" spans="1:6" x14ac:dyDescent="0.25">
      <c r="A3461" s="105">
        <v>45434</v>
      </c>
      <c r="B3461" s="106" t="s">
        <v>110</v>
      </c>
      <c r="C3461" s="106" t="s">
        <v>36</v>
      </c>
      <c r="D3461" s="107" t="s">
        <v>3426</v>
      </c>
      <c r="E3461" s="108">
        <v>9469</v>
      </c>
      <c r="F3461" s="109"/>
    </row>
    <row r="3462" spans="1:6" x14ac:dyDescent="0.25">
      <c r="A3462" s="105">
        <v>45434</v>
      </c>
      <c r="B3462" s="106" t="s">
        <v>110</v>
      </c>
      <c r="C3462" s="106" t="s">
        <v>36</v>
      </c>
      <c r="D3462" s="107" t="s">
        <v>3427</v>
      </c>
      <c r="E3462" s="108">
        <v>15048</v>
      </c>
      <c r="F3462" s="109"/>
    </row>
    <row r="3463" spans="1:6" x14ac:dyDescent="0.25">
      <c r="A3463" s="105">
        <v>45434</v>
      </c>
      <c r="B3463" s="106" t="s">
        <v>110</v>
      </c>
      <c r="C3463" s="106" t="s">
        <v>36</v>
      </c>
      <c r="D3463" s="107" t="s">
        <v>3428</v>
      </c>
      <c r="E3463" s="108">
        <v>89828</v>
      </c>
      <c r="F3463" s="109"/>
    </row>
    <row r="3464" spans="1:6" x14ac:dyDescent="0.25">
      <c r="A3464" s="105">
        <v>45435</v>
      </c>
      <c r="B3464" s="106" t="s">
        <v>125</v>
      </c>
      <c r="C3464" s="106" t="s">
        <v>36</v>
      </c>
      <c r="D3464" s="107" t="s">
        <v>3429</v>
      </c>
      <c r="E3464" s="108">
        <v>4806</v>
      </c>
      <c r="F3464" s="109"/>
    </row>
    <row r="3465" spans="1:6" x14ac:dyDescent="0.25">
      <c r="A3465" s="105">
        <v>45435</v>
      </c>
      <c r="B3465" s="106" t="s">
        <v>53</v>
      </c>
      <c r="C3465" s="106" t="s">
        <v>36</v>
      </c>
      <c r="D3465" s="107" t="s">
        <v>3430</v>
      </c>
      <c r="E3465" s="108">
        <v>14898</v>
      </c>
      <c r="F3465" s="109"/>
    </row>
    <row r="3466" spans="1:6" x14ac:dyDescent="0.25">
      <c r="A3466" s="105">
        <v>45435</v>
      </c>
      <c r="B3466" s="106" t="s">
        <v>62</v>
      </c>
      <c r="C3466" s="106" t="s">
        <v>36</v>
      </c>
      <c r="D3466" s="107" t="s">
        <v>3431</v>
      </c>
      <c r="E3466" s="108">
        <v>8520</v>
      </c>
      <c r="F3466" s="109"/>
    </row>
    <row r="3467" spans="1:6" x14ac:dyDescent="0.25">
      <c r="A3467" s="105">
        <v>45435</v>
      </c>
      <c r="B3467" s="106" t="s">
        <v>3309</v>
      </c>
      <c r="C3467" s="106" t="s">
        <v>36</v>
      </c>
      <c r="D3467" s="107" t="s">
        <v>3432</v>
      </c>
      <c r="E3467" s="108">
        <v>18113</v>
      </c>
      <c r="F3467" s="109"/>
    </row>
    <row r="3468" spans="1:6" x14ac:dyDescent="0.25">
      <c r="A3468" s="105">
        <v>45435</v>
      </c>
      <c r="B3468" s="106" t="s">
        <v>2945</v>
      </c>
      <c r="C3468" s="106" t="s">
        <v>36</v>
      </c>
      <c r="D3468" s="107" t="s">
        <v>3433</v>
      </c>
      <c r="E3468" s="108">
        <v>28375</v>
      </c>
      <c r="F3468" s="109"/>
    </row>
    <row r="3469" spans="1:6" x14ac:dyDescent="0.25">
      <c r="A3469" s="105">
        <v>45435</v>
      </c>
      <c r="B3469" s="106" t="s">
        <v>92</v>
      </c>
      <c r="C3469" s="106" t="s">
        <v>36</v>
      </c>
      <c r="D3469" s="107" t="s">
        <v>3434</v>
      </c>
      <c r="E3469" s="108">
        <v>4546</v>
      </c>
      <c r="F3469" s="109"/>
    </row>
    <row r="3470" spans="1:6" x14ac:dyDescent="0.25">
      <c r="A3470" s="105">
        <v>45435</v>
      </c>
      <c r="B3470" s="106" t="s">
        <v>3407</v>
      </c>
      <c r="C3470" s="106" t="s">
        <v>36</v>
      </c>
      <c r="D3470" s="107" t="s">
        <v>3435</v>
      </c>
      <c r="E3470" s="108">
        <v>36625</v>
      </c>
      <c r="F3470" s="109"/>
    </row>
    <row r="3471" spans="1:6" x14ac:dyDescent="0.25">
      <c r="A3471" s="105">
        <v>45435</v>
      </c>
      <c r="B3471" s="106" t="s">
        <v>110</v>
      </c>
      <c r="C3471" s="106" t="s">
        <v>36</v>
      </c>
      <c r="D3471" s="107" t="s">
        <v>3436</v>
      </c>
      <c r="E3471" s="108">
        <v>28418</v>
      </c>
      <c r="F3471" s="109"/>
    </row>
    <row r="3472" spans="1:6" x14ac:dyDescent="0.25">
      <c r="A3472" s="105">
        <v>45435</v>
      </c>
      <c r="B3472" s="106" t="s">
        <v>110</v>
      </c>
      <c r="C3472" s="106" t="s">
        <v>36</v>
      </c>
      <c r="D3472" s="107" t="s">
        <v>3437</v>
      </c>
      <c r="E3472" s="108">
        <v>20487</v>
      </c>
      <c r="F3472" s="109"/>
    </row>
    <row r="3473" spans="1:6" x14ac:dyDescent="0.25">
      <c r="A3473" s="105">
        <v>45435</v>
      </c>
      <c r="B3473" s="106" t="s">
        <v>2727</v>
      </c>
      <c r="C3473" s="106" t="s">
        <v>36</v>
      </c>
      <c r="D3473" s="107" t="s">
        <v>3438</v>
      </c>
      <c r="E3473" s="108">
        <v>2425</v>
      </c>
      <c r="F3473" s="109"/>
    </row>
    <row r="3474" spans="1:6" x14ac:dyDescent="0.25">
      <c r="A3474" s="105">
        <v>45435</v>
      </c>
      <c r="B3474" s="106" t="s">
        <v>338</v>
      </c>
      <c r="C3474" s="106" t="s">
        <v>36</v>
      </c>
      <c r="D3474" s="107" t="s">
        <v>3439</v>
      </c>
      <c r="E3474" s="108">
        <v>5946</v>
      </c>
      <c r="F3474" s="109"/>
    </row>
    <row r="3475" spans="1:6" x14ac:dyDescent="0.25">
      <c r="A3475" s="105">
        <v>45436</v>
      </c>
      <c r="B3475" s="106" t="s">
        <v>3242</v>
      </c>
      <c r="C3475" s="106" t="s">
        <v>36</v>
      </c>
      <c r="D3475" s="107" t="s">
        <v>3440</v>
      </c>
      <c r="E3475" s="108">
        <v>10418</v>
      </c>
      <c r="F3475" s="109"/>
    </row>
    <row r="3476" spans="1:6" x14ac:dyDescent="0.25">
      <c r="A3476" s="105">
        <v>45436</v>
      </c>
      <c r="B3476" s="106" t="s">
        <v>3242</v>
      </c>
      <c r="C3476" s="106" t="s">
        <v>36</v>
      </c>
      <c r="D3476" s="107" t="s">
        <v>3441</v>
      </c>
      <c r="E3476" s="108">
        <v>2042</v>
      </c>
      <c r="F3476" s="109"/>
    </row>
    <row r="3477" spans="1:6" x14ac:dyDescent="0.25">
      <c r="A3477" s="105">
        <v>45436</v>
      </c>
      <c r="B3477" s="106" t="s">
        <v>3381</v>
      </c>
      <c r="C3477" s="106" t="s">
        <v>36</v>
      </c>
      <c r="D3477" s="107" t="s">
        <v>3442</v>
      </c>
      <c r="E3477" s="108">
        <v>22940</v>
      </c>
      <c r="F3477" s="109"/>
    </row>
    <row r="3478" spans="1:6" x14ac:dyDescent="0.25">
      <c r="A3478" s="105">
        <v>45436</v>
      </c>
      <c r="B3478" s="106" t="s">
        <v>3381</v>
      </c>
      <c r="C3478" s="106" t="s">
        <v>36</v>
      </c>
      <c r="D3478" s="107" t="s">
        <v>3443</v>
      </c>
      <c r="E3478" s="108">
        <v>43483</v>
      </c>
      <c r="F3478" s="109"/>
    </row>
    <row r="3479" spans="1:6" x14ac:dyDescent="0.25">
      <c r="A3479" s="105">
        <v>45436</v>
      </c>
      <c r="B3479" s="106" t="s">
        <v>2419</v>
      </c>
      <c r="C3479" s="106" t="s">
        <v>36</v>
      </c>
      <c r="D3479" s="107" t="s">
        <v>3444</v>
      </c>
      <c r="E3479" s="108">
        <v>5091</v>
      </c>
      <c r="F3479" s="109"/>
    </row>
    <row r="3480" spans="1:6" x14ac:dyDescent="0.25">
      <c r="A3480" s="105">
        <v>45436</v>
      </c>
      <c r="B3480" s="106" t="s">
        <v>3088</v>
      </c>
      <c r="C3480" s="106" t="s">
        <v>36</v>
      </c>
      <c r="D3480" s="107" t="s">
        <v>3445</v>
      </c>
      <c r="E3480" s="108">
        <v>4263</v>
      </c>
      <c r="F3480" s="109"/>
    </row>
    <row r="3481" spans="1:6" x14ac:dyDescent="0.25">
      <c r="A3481" s="105">
        <v>45436</v>
      </c>
      <c r="B3481" s="106" t="s">
        <v>53</v>
      </c>
      <c r="C3481" s="106" t="s">
        <v>36</v>
      </c>
      <c r="D3481" s="107" t="s">
        <v>3446</v>
      </c>
      <c r="E3481" s="108">
        <v>940</v>
      </c>
      <c r="F3481" s="109"/>
    </row>
    <row r="3482" spans="1:6" x14ac:dyDescent="0.25">
      <c r="A3482" s="105">
        <v>45436</v>
      </c>
      <c r="B3482" s="106" t="s">
        <v>233</v>
      </c>
      <c r="C3482" s="106" t="s">
        <v>36</v>
      </c>
      <c r="D3482" s="107" t="s">
        <v>3447</v>
      </c>
      <c r="E3482" s="108">
        <v>43336</v>
      </c>
      <c r="F3482" s="109"/>
    </row>
    <row r="3483" spans="1:6" x14ac:dyDescent="0.25">
      <c r="A3483" s="105">
        <v>45436</v>
      </c>
      <c r="B3483" s="106" t="s">
        <v>145</v>
      </c>
      <c r="C3483" s="106" t="s">
        <v>36</v>
      </c>
      <c r="D3483" s="107" t="s">
        <v>3448</v>
      </c>
      <c r="E3483" s="108">
        <v>52584</v>
      </c>
      <c r="F3483" s="109"/>
    </row>
    <row r="3484" spans="1:6" x14ac:dyDescent="0.25">
      <c r="A3484" s="105">
        <v>45437</v>
      </c>
      <c r="B3484" s="106" t="s">
        <v>262</v>
      </c>
      <c r="C3484" s="106" t="s">
        <v>36</v>
      </c>
      <c r="D3484" s="107" t="s">
        <v>3449</v>
      </c>
      <c r="E3484" s="108">
        <v>11861</v>
      </c>
      <c r="F3484" s="109"/>
    </row>
    <row r="3485" spans="1:6" x14ac:dyDescent="0.25">
      <c r="A3485" s="105">
        <v>45437</v>
      </c>
      <c r="B3485" s="106" t="s">
        <v>438</v>
      </c>
      <c r="C3485" s="106" t="s">
        <v>36</v>
      </c>
      <c r="D3485" s="107" t="s">
        <v>3450</v>
      </c>
      <c r="E3485" s="108">
        <v>14497</v>
      </c>
      <c r="F3485" s="109"/>
    </row>
    <row r="3486" spans="1:6" x14ac:dyDescent="0.25">
      <c r="A3486" s="105">
        <v>45437</v>
      </c>
      <c r="B3486" s="106" t="s">
        <v>1773</v>
      </c>
      <c r="C3486" s="106" t="s">
        <v>36</v>
      </c>
      <c r="D3486" s="107" t="s">
        <v>3451</v>
      </c>
      <c r="E3486" s="108">
        <v>120319</v>
      </c>
      <c r="F3486" s="109"/>
    </row>
    <row r="3487" spans="1:6" x14ac:dyDescent="0.25">
      <c r="A3487" s="105">
        <v>45437</v>
      </c>
      <c r="B3487" s="106" t="s">
        <v>55</v>
      </c>
      <c r="C3487" s="106" t="s">
        <v>36</v>
      </c>
      <c r="D3487" s="107" t="s">
        <v>3452</v>
      </c>
      <c r="E3487" s="108">
        <v>5789</v>
      </c>
      <c r="F3487" s="109"/>
    </row>
    <row r="3488" spans="1:6" x14ac:dyDescent="0.25">
      <c r="A3488" s="105">
        <v>45437</v>
      </c>
      <c r="B3488" s="106" t="s">
        <v>3318</v>
      </c>
      <c r="C3488" s="106" t="s">
        <v>36</v>
      </c>
      <c r="D3488" s="107" t="s">
        <v>3453</v>
      </c>
      <c r="E3488" s="108">
        <v>79610</v>
      </c>
      <c r="F3488" s="109"/>
    </row>
    <row r="3489" spans="1:6" x14ac:dyDescent="0.25">
      <c r="A3489" s="105">
        <v>45437</v>
      </c>
      <c r="B3489" s="106" t="s">
        <v>1250</v>
      </c>
      <c r="C3489" s="106" t="s">
        <v>36</v>
      </c>
      <c r="D3489" s="107" t="s">
        <v>3454</v>
      </c>
      <c r="E3489" s="108">
        <v>31521</v>
      </c>
      <c r="F3489" s="109"/>
    </row>
    <row r="3490" spans="1:6" x14ac:dyDescent="0.25">
      <c r="A3490" s="105">
        <v>45437</v>
      </c>
      <c r="B3490" s="106" t="s">
        <v>233</v>
      </c>
      <c r="C3490" s="106" t="s">
        <v>36</v>
      </c>
      <c r="D3490" s="107" t="s">
        <v>3455</v>
      </c>
      <c r="E3490" s="108">
        <v>12955</v>
      </c>
      <c r="F3490" s="109"/>
    </row>
    <row r="3491" spans="1:6" x14ac:dyDescent="0.25">
      <c r="A3491" s="105">
        <v>45437</v>
      </c>
      <c r="B3491" s="106" t="s">
        <v>145</v>
      </c>
      <c r="C3491" s="106" t="s">
        <v>36</v>
      </c>
      <c r="D3491" s="107" t="s">
        <v>3456</v>
      </c>
      <c r="E3491" s="108">
        <v>36667</v>
      </c>
      <c r="F3491" s="109"/>
    </row>
    <row r="3492" spans="1:6" x14ac:dyDescent="0.25">
      <c r="A3492" s="105">
        <v>45437</v>
      </c>
      <c r="B3492" s="106" t="s">
        <v>3309</v>
      </c>
      <c r="C3492" s="106" t="s">
        <v>36</v>
      </c>
      <c r="D3492" s="107" t="s">
        <v>3457</v>
      </c>
      <c r="E3492" s="108">
        <v>3262</v>
      </c>
      <c r="F3492" s="109"/>
    </row>
    <row r="3493" spans="1:6" x14ac:dyDescent="0.25">
      <c r="A3493" s="105">
        <v>45437</v>
      </c>
      <c r="B3493" s="106" t="s">
        <v>815</v>
      </c>
      <c r="C3493" s="106" t="s">
        <v>36</v>
      </c>
      <c r="D3493" s="107" t="s">
        <v>3458</v>
      </c>
      <c r="E3493" s="108">
        <v>2664</v>
      </c>
      <c r="F3493" s="109"/>
    </row>
    <row r="3494" spans="1:6" x14ac:dyDescent="0.25">
      <c r="A3494" s="105">
        <v>45437</v>
      </c>
      <c r="B3494" s="106" t="s">
        <v>110</v>
      </c>
      <c r="C3494" s="106" t="s">
        <v>36</v>
      </c>
      <c r="D3494" s="107" t="s">
        <v>3459</v>
      </c>
      <c r="E3494" s="108">
        <v>60056</v>
      </c>
      <c r="F3494" s="109"/>
    </row>
    <row r="3495" spans="1:6" x14ac:dyDescent="0.25">
      <c r="A3495" s="105">
        <v>45437</v>
      </c>
      <c r="B3495" s="106" t="s">
        <v>92</v>
      </c>
      <c r="C3495" s="106" t="s">
        <v>36</v>
      </c>
      <c r="D3495" s="107" t="s">
        <v>3460</v>
      </c>
      <c r="E3495" s="108">
        <v>11897</v>
      </c>
      <c r="F3495" s="109"/>
    </row>
    <row r="3496" spans="1:6" x14ac:dyDescent="0.25">
      <c r="A3496" s="105">
        <v>45437</v>
      </c>
      <c r="B3496" s="106" t="s">
        <v>508</v>
      </c>
      <c r="C3496" s="106" t="s">
        <v>36</v>
      </c>
      <c r="D3496" s="107" t="s">
        <v>3461</v>
      </c>
      <c r="E3496" s="108">
        <v>5027</v>
      </c>
      <c r="F3496" s="109"/>
    </row>
    <row r="3497" spans="1:6" x14ac:dyDescent="0.25">
      <c r="A3497" s="105">
        <v>45437</v>
      </c>
      <c r="B3497" s="106" t="s">
        <v>2945</v>
      </c>
      <c r="C3497" s="106" t="s">
        <v>36</v>
      </c>
      <c r="D3497" s="107" t="s">
        <v>3462</v>
      </c>
      <c r="E3497" s="108">
        <v>20234</v>
      </c>
      <c r="F3497" s="109"/>
    </row>
    <row r="3498" spans="1:6" x14ac:dyDescent="0.25">
      <c r="A3498" s="105">
        <v>45437</v>
      </c>
      <c r="B3498" s="106" t="s">
        <v>815</v>
      </c>
      <c r="C3498" s="106" t="s">
        <v>36</v>
      </c>
      <c r="D3498" s="107" t="s">
        <v>3463</v>
      </c>
      <c r="E3498" s="108">
        <v>11039</v>
      </c>
      <c r="F3498" s="109"/>
    </row>
    <row r="3499" spans="1:6" x14ac:dyDescent="0.25">
      <c r="A3499" s="105">
        <v>45437</v>
      </c>
      <c r="B3499" s="106" t="s">
        <v>3398</v>
      </c>
      <c r="C3499" s="106" t="s">
        <v>36</v>
      </c>
      <c r="D3499" s="107" t="s">
        <v>3464</v>
      </c>
      <c r="E3499" s="108">
        <v>16381</v>
      </c>
      <c r="F3499" s="109"/>
    </row>
    <row r="3500" spans="1:6" x14ac:dyDescent="0.25">
      <c r="A3500" s="105">
        <v>45437</v>
      </c>
      <c r="B3500" s="106" t="s">
        <v>1773</v>
      </c>
      <c r="C3500" s="106" t="s">
        <v>36</v>
      </c>
      <c r="D3500" s="107" t="s">
        <v>3465</v>
      </c>
      <c r="E3500" s="108">
        <v>75842</v>
      </c>
      <c r="F3500" s="109"/>
    </row>
    <row r="3501" spans="1:6" x14ac:dyDescent="0.25">
      <c r="A3501" s="105">
        <v>45439</v>
      </c>
      <c r="B3501" s="106" t="s">
        <v>1412</v>
      </c>
      <c r="C3501" s="106" t="s">
        <v>36</v>
      </c>
      <c r="D3501" s="107" t="s">
        <v>3466</v>
      </c>
      <c r="E3501" s="108">
        <v>3307</v>
      </c>
      <c r="F3501" s="109"/>
    </row>
    <row r="3502" spans="1:6" x14ac:dyDescent="0.25">
      <c r="A3502" s="105">
        <v>45439</v>
      </c>
      <c r="B3502" s="106" t="s">
        <v>1412</v>
      </c>
      <c r="C3502" s="106" t="s">
        <v>36</v>
      </c>
      <c r="D3502" s="107" t="s">
        <v>3467</v>
      </c>
      <c r="E3502" s="108">
        <v>189873</v>
      </c>
      <c r="F3502" s="109"/>
    </row>
    <row r="3503" spans="1:6" x14ac:dyDescent="0.25">
      <c r="A3503" s="105">
        <v>45439</v>
      </c>
      <c r="B3503" s="106" t="s">
        <v>180</v>
      </c>
      <c r="C3503" s="106" t="s">
        <v>36</v>
      </c>
      <c r="D3503" s="107" t="s">
        <v>3468</v>
      </c>
      <c r="E3503" s="108">
        <v>5278</v>
      </c>
      <c r="F3503" s="109"/>
    </row>
    <row r="3504" spans="1:6" x14ac:dyDescent="0.25">
      <c r="A3504" s="105">
        <v>45439</v>
      </c>
      <c r="B3504" s="106" t="s">
        <v>3242</v>
      </c>
      <c r="C3504" s="106" t="s">
        <v>36</v>
      </c>
      <c r="D3504" s="107" t="s">
        <v>3469</v>
      </c>
      <c r="E3504" s="108">
        <v>22677</v>
      </c>
      <c r="F3504" s="109"/>
    </row>
    <row r="3505" spans="1:6" x14ac:dyDescent="0.25">
      <c r="A3505" s="105">
        <v>45439</v>
      </c>
      <c r="B3505" s="106" t="s">
        <v>2419</v>
      </c>
      <c r="C3505" s="106" t="s">
        <v>36</v>
      </c>
      <c r="D3505" s="107" t="s">
        <v>3470</v>
      </c>
      <c r="E3505" s="108">
        <v>12205</v>
      </c>
      <c r="F3505" s="109"/>
    </row>
    <row r="3506" spans="1:6" x14ac:dyDescent="0.25">
      <c r="A3506" s="105">
        <v>45439</v>
      </c>
      <c r="B3506" s="106" t="s">
        <v>53</v>
      </c>
      <c r="C3506" s="106" t="s">
        <v>36</v>
      </c>
      <c r="D3506" s="107" t="s">
        <v>3471</v>
      </c>
      <c r="E3506" s="108">
        <v>12543</v>
      </c>
      <c r="F3506" s="109"/>
    </row>
    <row r="3507" spans="1:6" x14ac:dyDescent="0.25">
      <c r="A3507" s="105">
        <v>45439</v>
      </c>
      <c r="B3507" s="106" t="s">
        <v>110</v>
      </c>
      <c r="C3507" s="106" t="s">
        <v>36</v>
      </c>
      <c r="D3507" s="107" t="s">
        <v>3472</v>
      </c>
      <c r="E3507" s="108">
        <v>11722</v>
      </c>
      <c r="F3507" s="109"/>
    </row>
    <row r="3508" spans="1:6" x14ac:dyDescent="0.25">
      <c r="A3508" s="105">
        <v>45439</v>
      </c>
      <c r="B3508" s="106" t="s">
        <v>338</v>
      </c>
      <c r="C3508" s="106" t="s">
        <v>36</v>
      </c>
      <c r="D3508" s="107" t="s">
        <v>3473</v>
      </c>
      <c r="E3508" s="108">
        <v>18068</v>
      </c>
      <c r="F3508" s="109"/>
    </row>
    <row r="3509" spans="1:6" x14ac:dyDescent="0.25">
      <c r="A3509" s="105">
        <v>45440</v>
      </c>
      <c r="B3509" s="106" t="s">
        <v>125</v>
      </c>
      <c r="C3509" s="106" t="s">
        <v>36</v>
      </c>
      <c r="D3509" s="107" t="s">
        <v>3474</v>
      </c>
      <c r="E3509" s="108">
        <v>3671</v>
      </c>
      <c r="F3509" s="109"/>
    </row>
    <row r="3510" spans="1:6" x14ac:dyDescent="0.25">
      <c r="A3510" s="105">
        <v>45440</v>
      </c>
      <c r="B3510" s="106" t="s">
        <v>381</v>
      </c>
      <c r="C3510" s="106" t="s">
        <v>36</v>
      </c>
      <c r="D3510" s="107" t="s">
        <v>3475</v>
      </c>
      <c r="E3510" s="108">
        <v>1524</v>
      </c>
      <c r="F3510" s="109"/>
    </row>
    <row r="3511" spans="1:6" x14ac:dyDescent="0.25">
      <c r="A3511" s="105">
        <v>45440</v>
      </c>
      <c r="B3511" s="106" t="s">
        <v>1043</v>
      </c>
      <c r="C3511" s="106" t="s">
        <v>36</v>
      </c>
      <c r="D3511" s="107" t="s">
        <v>3476</v>
      </c>
      <c r="E3511" s="108">
        <v>813</v>
      </c>
      <c r="F3511" s="109"/>
    </row>
    <row r="3512" spans="1:6" x14ac:dyDescent="0.25">
      <c r="A3512" s="105">
        <v>45440</v>
      </c>
      <c r="B3512" s="106" t="s">
        <v>334</v>
      </c>
      <c r="C3512" s="106" t="s">
        <v>36</v>
      </c>
      <c r="D3512" s="107" t="s">
        <v>3477</v>
      </c>
      <c r="E3512" s="108">
        <v>31779</v>
      </c>
      <c r="F3512" s="109"/>
    </row>
    <row r="3513" spans="1:6" x14ac:dyDescent="0.25">
      <c r="A3513" s="105">
        <v>45440</v>
      </c>
      <c r="B3513" s="106" t="s">
        <v>1831</v>
      </c>
      <c r="C3513" s="106" t="s">
        <v>36</v>
      </c>
      <c r="D3513" s="107" t="s">
        <v>3478</v>
      </c>
      <c r="E3513" s="108">
        <v>12491</v>
      </c>
      <c r="F3513" s="109"/>
    </row>
    <row r="3514" spans="1:6" x14ac:dyDescent="0.25">
      <c r="A3514" s="105">
        <v>45440</v>
      </c>
      <c r="B3514" s="106" t="s">
        <v>815</v>
      </c>
      <c r="C3514" s="106" t="s">
        <v>36</v>
      </c>
      <c r="D3514" s="107" t="s">
        <v>3479</v>
      </c>
      <c r="E3514" s="108">
        <v>31020</v>
      </c>
      <c r="F3514" s="109"/>
    </row>
    <row r="3515" spans="1:6" x14ac:dyDescent="0.25">
      <c r="A3515" s="105">
        <v>45440</v>
      </c>
      <c r="B3515" s="106" t="s">
        <v>815</v>
      </c>
      <c r="C3515" s="106" t="s">
        <v>36</v>
      </c>
      <c r="D3515" s="107" t="s">
        <v>3480</v>
      </c>
      <c r="E3515" s="108">
        <v>17638</v>
      </c>
      <c r="F3515" s="109"/>
    </row>
    <row r="3516" spans="1:6" x14ac:dyDescent="0.25">
      <c r="A3516" s="105">
        <v>45440</v>
      </c>
      <c r="B3516" s="106" t="s">
        <v>3242</v>
      </c>
      <c r="C3516" s="106" t="s">
        <v>36</v>
      </c>
      <c r="D3516" s="107" t="s">
        <v>3481</v>
      </c>
      <c r="E3516" s="108">
        <v>6155</v>
      </c>
      <c r="F3516" s="109"/>
    </row>
    <row r="3517" spans="1:6" x14ac:dyDescent="0.25">
      <c r="A3517" s="105">
        <v>45440</v>
      </c>
      <c r="B3517" s="106" t="s">
        <v>3242</v>
      </c>
      <c r="C3517" s="106" t="s">
        <v>36</v>
      </c>
      <c r="D3517" s="107" t="s">
        <v>3482</v>
      </c>
      <c r="E3517" s="108">
        <v>3208</v>
      </c>
      <c r="F3517" s="109"/>
    </row>
    <row r="3518" spans="1:6" x14ac:dyDescent="0.25">
      <c r="A3518" s="105">
        <v>45440</v>
      </c>
      <c r="B3518" s="106" t="s">
        <v>3242</v>
      </c>
      <c r="C3518" s="106" t="s">
        <v>36</v>
      </c>
      <c r="D3518" s="107" t="s">
        <v>3483</v>
      </c>
      <c r="E3518" s="108">
        <v>7358</v>
      </c>
      <c r="F3518" s="109"/>
    </row>
    <row r="3519" spans="1:6" x14ac:dyDescent="0.25">
      <c r="A3519" s="105">
        <v>45440</v>
      </c>
      <c r="B3519" s="106" t="s">
        <v>53</v>
      </c>
      <c r="C3519" s="106" t="s">
        <v>36</v>
      </c>
      <c r="D3519" s="107" t="s">
        <v>3484</v>
      </c>
      <c r="E3519" s="108">
        <v>14089</v>
      </c>
      <c r="F3519" s="109"/>
    </row>
    <row r="3520" spans="1:6" x14ac:dyDescent="0.25">
      <c r="A3520" s="105">
        <v>45440</v>
      </c>
      <c r="B3520" s="106" t="s">
        <v>1773</v>
      </c>
      <c r="C3520" s="106" t="s">
        <v>36</v>
      </c>
      <c r="D3520" s="107" t="s">
        <v>3485</v>
      </c>
      <c r="E3520" s="108">
        <v>39188</v>
      </c>
      <c r="F3520" s="109"/>
    </row>
    <row r="3521" spans="1:6" x14ac:dyDescent="0.25">
      <c r="A3521" s="105">
        <v>45440</v>
      </c>
      <c r="B3521" s="106" t="s">
        <v>2945</v>
      </c>
      <c r="C3521" s="106" t="s">
        <v>36</v>
      </c>
      <c r="D3521" s="107" t="s">
        <v>3486</v>
      </c>
      <c r="E3521" s="108">
        <v>54147</v>
      </c>
      <c r="F3521" s="109"/>
    </row>
    <row r="3522" spans="1:6" x14ac:dyDescent="0.25">
      <c r="A3522" s="105">
        <v>45440</v>
      </c>
      <c r="B3522" s="106" t="s">
        <v>2945</v>
      </c>
      <c r="C3522" s="106" t="s">
        <v>36</v>
      </c>
      <c r="D3522" s="107" t="s">
        <v>3487</v>
      </c>
      <c r="E3522" s="108">
        <v>14066</v>
      </c>
      <c r="F3522" s="109"/>
    </row>
    <row r="3523" spans="1:6" x14ac:dyDescent="0.25">
      <c r="A3523" s="105">
        <v>45440</v>
      </c>
      <c r="B3523" s="106" t="s">
        <v>657</v>
      </c>
      <c r="C3523" s="106" t="s">
        <v>36</v>
      </c>
      <c r="D3523" s="107" t="s">
        <v>3488</v>
      </c>
      <c r="E3523" s="108">
        <v>8856</v>
      </c>
      <c r="F3523" s="109"/>
    </row>
    <row r="3524" spans="1:6" x14ac:dyDescent="0.25">
      <c r="A3524" s="105">
        <v>45440</v>
      </c>
      <c r="B3524" s="106" t="s">
        <v>110</v>
      </c>
      <c r="C3524" s="106" t="s">
        <v>36</v>
      </c>
      <c r="D3524" s="107" t="s">
        <v>3489</v>
      </c>
      <c r="E3524" s="108">
        <v>35733</v>
      </c>
      <c r="F3524" s="109"/>
    </row>
    <row r="3525" spans="1:6" x14ac:dyDescent="0.25">
      <c r="A3525" s="105">
        <v>45440</v>
      </c>
      <c r="B3525" s="106" t="s">
        <v>520</v>
      </c>
      <c r="C3525" s="106" t="s">
        <v>36</v>
      </c>
      <c r="D3525" s="107" t="s">
        <v>3490</v>
      </c>
      <c r="E3525" s="108">
        <v>286819</v>
      </c>
      <c r="F3525" s="109"/>
    </row>
    <row r="3526" spans="1:6" x14ac:dyDescent="0.25">
      <c r="A3526" s="105">
        <v>45441</v>
      </c>
      <c r="B3526" s="106" t="s">
        <v>2830</v>
      </c>
      <c r="C3526" s="106" t="s">
        <v>36</v>
      </c>
      <c r="D3526" s="107" t="s">
        <v>3491</v>
      </c>
      <c r="E3526" s="108">
        <v>1292</v>
      </c>
      <c r="F3526" s="109"/>
    </row>
    <row r="3527" spans="1:6" x14ac:dyDescent="0.25">
      <c r="A3527" s="105">
        <v>45441</v>
      </c>
      <c r="B3527" s="106" t="s">
        <v>47</v>
      </c>
      <c r="C3527" s="106" t="s">
        <v>36</v>
      </c>
      <c r="D3527" s="107" t="s">
        <v>3492</v>
      </c>
      <c r="E3527" s="108">
        <v>2391</v>
      </c>
      <c r="F3527" s="109"/>
    </row>
    <row r="3528" spans="1:6" x14ac:dyDescent="0.25">
      <c r="A3528" s="105">
        <v>45441</v>
      </c>
      <c r="B3528" s="106" t="s">
        <v>1250</v>
      </c>
      <c r="C3528" s="106" t="s">
        <v>36</v>
      </c>
      <c r="D3528" s="107" t="s">
        <v>3493</v>
      </c>
      <c r="E3528" s="108">
        <v>10857</v>
      </c>
      <c r="F3528" s="109"/>
    </row>
    <row r="3529" spans="1:6" x14ac:dyDescent="0.25">
      <c r="A3529" s="105">
        <v>45441</v>
      </c>
      <c r="B3529" s="106" t="s">
        <v>304</v>
      </c>
      <c r="C3529" s="106" t="s">
        <v>36</v>
      </c>
      <c r="D3529" s="107" t="s">
        <v>3494</v>
      </c>
      <c r="E3529" s="108">
        <v>3469</v>
      </c>
      <c r="F3529" s="109"/>
    </row>
    <row r="3530" spans="1:6" x14ac:dyDescent="0.25">
      <c r="A3530" s="105">
        <v>45441</v>
      </c>
      <c r="B3530" s="106" t="s">
        <v>47</v>
      </c>
      <c r="C3530" s="106" t="s">
        <v>36</v>
      </c>
      <c r="D3530" s="107" t="s">
        <v>3495</v>
      </c>
      <c r="E3530" s="108">
        <v>7125</v>
      </c>
      <c r="F3530" s="109"/>
    </row>
    <row r="3531" spans="1:6" x14ac:dyDescent="0.25">
      <c r="A3531" s="105">
        <v>45441</v>
      </c>
      <c r="B3531" s="106" t="s">
        <v>47</v>
      </c>
      <c r="C3531" s="106" t="s">
        <v>36</v>
      </c>
      <c r="D3531" s="107" t="s">
        <v>3496</v>
      </c>
      <c r="E3531" s="108">
        <v>1390</v>
      </c>
      <c r="F3531" s="109"/>
    </row>
    <row r="3532" spans="1:6" x14ac:dyDescent="0.25">
      <c r="A3532" s="105">
        <v>45441</v>
      </c>
      <c r="B3532" s="106" t="s">
        <v>189</v>
      </c>
      <c r="C3532" s="106" t="s">
        <v>36</v>
      </c>
      <c r="D3532" s="107" t="s">
        <v>3497</v>
      </c>
      <c r="E3532" s="108">
        <v>2367</v>
      </c>
      <c r="F3532" s="109"/>
    </row>
    <row r="3533" spans="1:6" x14ac:dyDescent="0.25">
      <c r="A3533" s="105">
        <v>45441</v>
      </c>
      <c r="B3533" s="106" t="s">
        <v>112</v>
      </c>
      <c r="C3533" s="106" t="s">
        <v>36</v>
      </c>
      <c r="D3533" s="107" t="s">
        <v>3498</v>
      </c>
      <c r="E3533" s="108">
        <v>2809</v>
      </c>
      <c r="F3533" s="109"/>
    </row>
    <row r="3534" spans="1:6" x14ac:dyDescent="0.25">
      <c r="A3534" s="105">
        <v>45441</v>
      </c>
      <c r="B3534" s="106" t="s">
        <v>82</v>
      </c>
      <c r="C3534" s="106" t="s">
        <v>36</v>
      </c>
      <c r="D3534" s="107" t="s">
        <v>3499</v>
      </c>
      <c r="E3534" s="108">
        <v>3864</v>
      </c>
      <c r="F3534" s="109"/>
    </row>
    <row r="3535" spans="1:6" x14ac:dyDescent="0.25">
      <c r="A3535" s="105">
        <v>45441</v>
      </c>
      <c r="B3535" s="106" t="s">
        <v>657</v>
      </c>
      <c r="C3535" s="106" t="s">
        <v>36</v>
      </c>
      <c r="D3535" s="107" t="s">
        <v>3500</v>
      </c>
      <c r="E3535" s="108">
        <v>5543</v>
      </c>
      <c r="F3535" s="109"/>
    </row>
    <row r="3536" spans="1:6" x14ac:dyDescent="0.25">
      <c r="A3536" s="105">
        <v>45441</v>
      </c>
      <c r="B3536" s="106" t="s">
        <v>438</v>
      </c>
      <c r="C3536" s="106" t="s">
        <v>36</v>
      </c>
      <c r="D3536" s="107" t="s">
        <v>3501</v>
      </c>
      <c r="E3536" s="108">
        <v>2442</v>
      </c>
      <c r="F3536" s="109"/>
    </row>
    <row r="3537" spans="1:6" x14ac:dyDescent="0.25">
      <c r="A3537" s="105">
        <v>45441</v>
      </c>
      <c r="B3537" s="106" t="s">
        <v>110</v>
      </c>
      <c r="C3537" s="106" t="s">
        <v>36</v>
      </c>
      <c r="D3537" s="107" t="s">
        <v>3502</v>
      </c>
      <c r="E3537" s="108">
        <v>9999</v>
      </c>
      <c r="F3537" s="109"/>
    </row>
    <row r="3538" spans="1:6" x14ac:dyDescent="0.25">
      <c r="A3538" s="105">
        <v>45442</v>
      </c>
      <c r="B3538" s="106" t="s">
        <v>508</v>
      </c>
      <c r="C3538" s="106" t="s">
        <v>36</v>
      </c>
      <c r="D3538" s="107" t="s">
        <v>3503</v>
      </c>
      <c r="E3538" s="108">
        <v>13257</v>
      </c>
      <c r="F3538" s="109"/>
    </row>
    <row r="3539" spans="1:6" x14ac:dyDescent="0.25">
      <c r="A3539" s="105">
        <v>45442</v>
      </c>
      <c r="B3539" s="106" t="s">
        <v>89</v>
      </c>
      <c r="C3539" s="106" t="s">
        <v>36</v>
      </c>
      <c r="D3539" s="107" t="s">
        <v>3504</v>
      </c>
      <c r="E3539" s="108">
        <v>8315</v>
      </c>
      <c r="F3539" s="109"/>
    </row>
    <row r="3540" spans="1:6" x14ac:dyDescent="0.25">
      <c r="A3540" s="105">
        <v>45442</v>
      </c>
      <c r="B3540" s="106" t="s">
        <v>89</v>
      </c>
      <c r="C3540" s="106" t="s">
        <v>36</v>
      </c>
      <c r="D3540" s="107" t="s">
        <v>3505</v>
      </c>
      <c r="E3540" s="108">
        <v>766</v>
      </c>
      <c r="F3540" s="109"/>
    </row>
    <row r="3541" spans="1:6" x14ac:dyDescent="0.25">
      <c r="A3541" s="105">
        <v>45442</v>
      </c>
      <c r="B3541" s="106" t="s">
        <v>112</v>
      </c>
      <c r="C3541" s="106" t="s">
        <v>36</v>
      </c>
      <c r="D3541" s="107" t="s">
        <v>3506</v>
      </c>
      <c r="E3541" s="108">
        <v>886</v>
      </c>
      <c r="F3541" s="109"/>
    </row>
    <row r="3542" spans="1:6" x14ac:dyDescent="0.25">
      <c r="A3542" s="105">
        <v>45442</v>
      </c>
      <c r="B3542" s="106" t="s">
        <v>110</v>
      </c>
      <c r="C3542" s="106" t="s">
        <v>36</v>
      </c>
      <c r="D3542" s="107" t="s">
        <v>3507</v>
      </c>
      <c r="E3542" s="108">
        <v>213637</v>
      </c>
      <c r="F3542" s="109"/>
    </row>
    <row r="3543" spans="1:6" x14ac:dyDescent="0.25">
      <c r="A3543" s="105">
        <v>45442</v>
      </c>
      <c r="B3543" s="106" t="s">
        <v>3508</v>
      </c>
      <c r="C3543" s="106" t="s">
        <v>36</v>
      </c>
      <c r="D3543" s="107" t="s">
        <v>3509</v>
      </c>
      <c r="E3543" s="108">
        <v>12739</v>
      </c>
      <c r="F3543" s="109"/>
    </row>
    <row r="3544" spans="1:6" x14ac:dyDescent="0.25">
      <c r="A3544" s="105">
        <v>45442</v>
      </c>
      <c r="B3544" s="106" t="s">
        <v>110</v>
      </c>
      <c r="C3544" s="106" t="s">
        <v>36</v>
      </c>
      <c r="D3544" s="107" t="s">
        <v>3510</v>
      </c>
      <c r="E3544" s="108">
        <v>85557</v>
      </c>
      <c r="F3544" s="109"/>
    </row>
    <row r="3545" spans="1:6" x14ac:dyDescent="0.25">
      <c r="A3545" s="105">
        <v>45443</v>
      </c>
      <c r="B3545" s="106" t="s">
        <v>110</v>
      </c>
      <c r="C3545" s="106" t="s">
        <v>36</v>
      </c>
      <c r="D3545" s="107" t="s">
        <v>3511</v>
      </c>
      <c r="E3545" s="108">
        <v>23353</v>
      </c>
      <c r="F3545" s="109"/>
    </row>
    <row r="3546" spans="1:6" x14ac:dyDescent="0.25">
      <c r="A3546" s="105">
        <v>45443</v>
      </c>
      <c r="B3546" s="106" t="s">
        <v>92</v>
      </c>
      <c r="C3546" s="106" t="s">
        <v>36</v>
      </c>
      <c r="D3546" s="107" t="s">
        <v>3512</v>
      </c>
      <c r="E3546" s="108">
        <v>26536</v>
      </c>
      <c r="F3546" s="109"/>
    </row>
    <row r="3547" spans="1:6" x14ac:dyDescent="0.25">
      <c r="A3547" s="105">
        <v>45443</v>
      </c>
      <c r="B3547" s="106" t="s">
        <v>55</v>
      </c>
      <c r="C3547" s="106" t="s">
        <v>36</v>
      </c>
      <c r="D3547" s="107" t="s">
        <v>3513</v>
      </c>
      <c r="E3547" s="108">
        <v>42013</v>
      </c>
      <c r="F3547" s="109"/>
    </row>
    <row r="3548" spans="1:6" x14ac:dyDescent="0.25">
      <c r="A3548" s="105">
        <v>45443</v>
      </c>
      <c r="B3548" s="106" t="s">
        <v>92</v>
      </c>
      <c r="C3548" s="106" t="s">
        <v>36</v>
      </c>
      <c r="D3548" s="107" t="s">
        <v>3514</v>
      </c>
      <c r="E3548" s="108">
        <v>712</v>
      </c>
      <c r="F3548" s="109"/>
    </row>
    <row r="3549" spans="1:6" x14ac:dyDescent="0.25">
      <c r="A3549" s="105">
        <v>45443</v>
      </c>
      <c r="B3549" s="106" t="s">
        <v>53</v>
      </c>
      <c r="C3549" s="106" t="s">
        <v>36</v>
      </c>
      <c r="D3549" s="107" t="s">
        <v>3515</v>
      </c>
      <c r="E3549" s="108">
        <v>10098</v>
      </c>
      <c r="F3549" s="109"/>
    </row>
    <row r="3550" spans="1:6" x14ac:dyDescent="0.25">
      <c r="A3550" s="105">
        <v>45443</v>
      </c>
      <c r="B3550" s="106" t="s">
        <v>338</v>
      </c>
      <c r="C3550" s="106" t="s">
        <v>36</v>
      </c>
      <c r="D3550" s="107" t="s">
        <v>3516</v>
      </c>
      <c r="E3550" s="108">
        <v>26389</v>
      </c>
      <c r="F3550" s="109"/>
    </row>
    <row r="3551" spans="1:6" x14ac:dyDescent="0.25">
      <c r="A3551" s="105">
        <v>45443</v>
      </c>
      <c r="B3551" s="106" t="s">
        <v>815</v>
      </c>
      <c r="C3551" s="106" t="s">
        <v>36</v>
      </c>
      <c r="D3551" s="107" t="s">
        <v>3517</v>
      </c>
      <c r="E3551" s="108">
        <v>6117</v>
      </c>
      <c r="F3551" s="109"/>
    </row>
    <row r="3552" spans="1:6" x14ac:dyDescent="0.25">
      <c r="A3552" s="105">
        <v>45443</v>
      </c>
      <c r="B3552" s="106" t="s">
        <v>2793</v>
      </c>
      <c r="C3552" s="106" t="s">
        <v>36</v>
      </c>
      <c r="D3552" s="107" t="s">
        <v>3518</v>
      </c>
      <c r="E3552" s="108">
        <v>1165</v>
      </c>
      <c r="F3552" s="109"/>
    </row>
    <row r="3553" spans="1:6" x14ac:dyDescent="0.25">
      <c r="A3553" s="105">
        <v>45443</v>
      </c>
      <c r="B3553" s="106" t="s">
        <v>3398</v>
      </c>
      <c r="C3553" s="106" t="s">
        <v>36</v>
      </c>
      <c r="D3553" s="107" t="s">
        <v>3519</v>
      </c>
      <c r="E3553" s="108">
        <v>5171</v>
      </c>
      <c r="F3553" s="109"/>
    </row>
    <row r="3554" spans="1:6" x14ac:dyDescent="0.25">
      <c r="A3554" s="105">
        <v>45443</v>
      </c>
      <c r="B3554" s="106" t="s">
        <v>304</v>
      </c>
      <c r="C3554" s="106" t="s">
        <v>36</v>
      </c>
      <c r="D3554" s="107" t="s">
        <v>3520</v>
      </c>
      <c r="E3554" s="108">
        <v>56671</v>
      </c>
      <c r="F3554" s="109"/>
    </row>
    <row r="3555" spans="1:6" x14ac:dyDescent="0.25">
      <c r="A3555" s="105">
        <v>45443</v>
      </c>
      <c r="B3555" s="106" t="s">
        <v>1043</v>
      </c>
      <c r="C3555" s="106" t="s">
        <v>36</v>
      </c>
      <c r="D3555" s="107" t="s">
        <v>3521</v>
      </c>
      <c r="E3555" s="108">
        <v>147799</v>
      </c>
      <c r="F3555" s="109"/>
    </row>
    <row r="3556" spans="1:6" x14ac:dyDescent="0.25">
      <c r="A3556" s="105">
        <v>45443</v>
      </c>
      <c r="B3556" s="106" t="s">
        <v>2419</v>
      </c>
      <c r="C3556" s="106" t="s">
        <v>36</v>
      </c>
      <c r="D3556" s="107" t="s">
        <v>3522</v>
      </c>
      <c r="E3556" s="108">
        <v>29146</v>
      </c>
      <c r="F3556" s="109"/>
    </row>
    <row r="3557" spans="1:6" x14ac:dyDescent="0.25">
      <c r="A3557" s="105">
        <v>45443</v>
      </c>
      <c r="B3557" s="106" t="s">
        <v>1250</v>
      </c>
      <c r="C3557" s="106" t="s">
        <v>36</v>
      </c>
      <c r="D3557" s="107" t="s">
        <v>3523</v>
      </c>
      <c r="E3557" s="108">
        <v>92736</v>
      </c>
      <c r="F3557" s="109"/>
    </row>
    <row r="3558" spans="1:6" x14ac:dyDescent="0.25">
      <c r="A3558" s="105">
        <v>45443</v>
      </c>
      <c r="B3558" s="106" t="s">
        <v>110</v>
      </c>
      <c r="C3558" s="106" t="s">
        <v>36</v>
      </c>
      <c r="D3558" s="107" t="s">
        <v>3524</v>
      </c>
      <c r="E3558" s="108">
        <v>48083</v>
      </c>
      <c r="F3558" s="109"/>
    </row>
    <row r="3559" spans="1:6" x14ac:dyDescent="0.25">
      <c r="A3559" s="105">
        <v>45444</v>
      </c>
      <c r="B3559" s="106" t="s">
        <v>189</v>
      </c>
      <c r="C3559" s="106" t="s">
        <v>36</v>
      </c>
      <c r="D3559" s="107" t="s">
        <v>3525</v>
      </c>
      <c r="E3559" s="108">
        <v>1033</v>
      </c>
      <c r="F3559" s="109"/>
    </row>
    <row r="3560" spans="1:6" x14ac:dyDescent="0.25">
      <c r="A3560" s="105">
        <v>45444</v>
      </c>
      <c r="B3560" s="106" t="s">
        <v>110</v>
      </c>
      <c r="C3560" s="106" t="s">
        <v>36</v>
      </c>
      <c r="D3560" s="107" t="s">
        <v>3526</v>
      </c>
      <c r="E3560" s="108">
        <v>34550</v>
      </c>
      <c r="F3560" s="109"/>
    </row>
    <row r="3561" spans="1:6" x14ac:dyDescent="0.25">
      <c r="A3561" s="105">
        <v>45444</v>
      </c>
      <c r="B3561" s="106" t="s">
        <v>3372</v>
      </c>
      <c r="C3561" s="106" t="s">
        <v>36</v>
      </c>
      <c r="D3561" s="107" t="s">
        <v>3527</v>
      </c>
      <c r="E3561" s="108">
        <v>5715</v>
      </c>
      <c r="F3561" s="109"/>
    </row>
    <row r="3562" spans="1:6" x14ac:dyDescent="0.25">
      <c r="A3562" s="105">
        <v>45444</v>
      </c>
      <c r="B3562" s="106" t="s">
        <v>47</v>
      </c>
      <c r="C3562" s="106" t="s">
        <v>36</v>
      </c>
      <c r="D3562" s="107" t="s">
        <v>3528</v>
      </c>
      <c r="E3562" s="108">
        <v>8062</v>
      </c>
      <c r="F3562" s="109"/>
    </row>
    <row r="3563" spans="1:6" x14ac:dyDescent="0.25">
      <c r="A3563" s="105">
        <v>45444</v>
      </c>
      <c r="B3563" s="106" t="s">
        <v>972</v>
      </c>
      <c r="C3563" s="106" t="s">
        <v>36</v>
      </c>
      <c r="D3563" s="107" t="s">
        <v>3529</v>
      </c>
      <c r="E3563" s="108">
        <v>15167</v>
      </c>
      <c r="F3563" s="109"/>
    </row>
    <row r="3564" spans="1:6" x14ac:dyDescent="0.25">
      <c r="A3564" s="105">
        <v>45444</v>
      </c>
      <c r="B3564" s="106" t="s">
        <v>1043</v>
      </c>
      <c r="C3564" s="106" t="s">
        <v>36</v>
      </c>
      <c r="D3564" s="107" t="s">
        <v>3530</v>
      </c>
      <c r="E3564" s="108">
        <v>138646</v>
      </c>
      <c r="F3564" s="109"/>
    </row>
    <row r="3565" spans="1:6" x14ac:dyDescent="0.25">
      <c r="A3565" s="105">
        <v>45444</v>
      </c>
      <c r="B3565" s="106" t="s">
        <v>67</v>
      </c>
      <c r="C3565" s="106" t="s">
        <v>36</v>
      </c>
      <c r="D3565" s="107" t="s">
        <v>3531</v>
      </c>
      <c r="E3565" s="108">
        <v>10293</v>
      </c>
      <c r="F3565" s="109"/>
    </row>
    <row r="3566" spans="1:6" x14ac:dyDescent="0.25">
      <c r="A3566" s="105">
        <v>45446</v>
      </c>
      <c r="B3566" s="106" t="s">
        <v>3242</v>
      </c>
      <c r="C3566" s="106" t="s">
        <v>36</v>
      </c>
      <c r="D3566" s="107" t="s">
        <v>3532</v>
      </c>
      <c r="E3566" s="108">
        <v>9588</v>
      </c>
      <c r="F3566" s="109"/>
    </row>
    <row r="3567" spans="1:6" x14ac:dyDescent="0.25">
      <c r="A3567" s="105">
        <v>45446</v>
      </c>
      <c r="B3567" s="106" t="s">
        <v>304</v>
      </c>
      <c r="C3567" s="106" t="s">
        <v>36</v>
      </c>
      <c r="D3567" s="107" t="s">
        <v>3533</v>
      </c>
      <c r="E3567" s="108">
        <v>13993</v>
      </c>
      <c r="F3567" s="109"/>
    </row>
    <row r="3568" spans="1:6" x14ac:dyDescent="0.25">
      <c r="A3568" s="105">
        <v>45446</v>
      </c>
      <c r="B3568" s="106" t="s">
        <v>2727</v>
      </c>
      <c r="C3568" s="106" t="s">
        <v>36</v>
      </c>
      <c r="D3568" s="107" t="s">
        <v>3534</v>
      </c>
      <c r="E3568" s="108">
        <v>2153</v>
      </c>
      <c r="F3568" s="109"/>
    </row>
    <row r="3569" spans="1:6" x14ac:dyDescent="0.25">
      <c r="A3569" s="105">
        <v>45446</v>
      </c>
      <c r="B3569" s="106" t="s">
        <v>338</v>
      </c>
      <c r="C3569" s="106" t="s">
        <v>36</v>
      </c>
      <c r="D3569" s="107" t="s">
        <v>3535</v>
      </c>
      <c r="E3569" s="108">
        <v>10018</v>
      </c>
      <c r="F3569" s="109"/>
    </row>
    <row r="3570" spans="1:6" x14ac:dyDescent="0.25">
      <c r="A3570" s="105">
        <v>45446</v>
      </c>
      <c r="B3570" s="106" t="s">
        <v>1043</v>
      </c>
      <c r="C3570" s="106" t="s">
        <v>36</v>
      </c>
      <c r="D3570" s="107" t="s">
        <v>3536</v>
      </c>
      <c r="E3570" s="108">
        <v>6743</v>
      </c>
      <c r="F3570" s="109"/>
    </row>
    <row r="3571" spans="1:6" x14ac:dyDescent="0.25">
      <c r="A3571" s="105">
        <v>45446</v>
      </c>
      <c r="B3571" s="106" t="s">
        <v>62</v>
      </c>
      <c r="C3571" s="106" t="s">
        <v>36</v>
      </c>
      <c r="D3571" s="107" t="s">
        <v>3537</v>
      </c>
      <c r="E3571" s="108">
        <v>19172</v>
      </c>
      <c r="F3571" s="109"/>
    </row>
    <row r="3572" spans="1:6" x14ac:dyDescent="0.25">
      <c r="A3572" s="105">
        <v>45446</v>
      </c>
      <c r="B3572" s="106" t="s">
        <v>2945</v>
      </c>
      <c r="C3572" s="106" t="s">
        <v>36</v>
      </c>
      <c r="D3572" s="107" t="s">
        <v>3538</v>
      </c>
      <c r="E3572" s="108">
        <v>8012</v>
      </c>
      <c r="F3572" s="109"/>
    </row>
    <row r="3573" spans="1:6" x14ac:dyDescent="0.25">
      <c r="A3573" s="105">
        <v>45446</v>
      </c>
      <c r="B3573" s="106" t="s">
        <v>3327</v>
      </c>
      <c r="C3573" s="106" t="s">
        <v>36</v>
      </c>
      <c r="D3573" s="107" t="s">
        <v>3539</v>
      </c>
      <c r="E3573" s="108">
        <v>19573</v>
      </c>
      <c r="F3573" s="109"/>
    </row>
    <row r="3574" spans="1:6" x14ac:dyDescent="0.25">
      <c r="A3574" s="105">
        <v>45446</v>
      </c>
      <c r="B3574" s="106" t="s">
        <v>3088</v>
      </c>
      <c r="C3574" s="106" t="s">
        <v>36</v>
      </c>
      <c r="D3574" s="107" t="s">
        <v>3540</v>
      </c>
      <c r="E3574" s="108">
        <v>5424</v>
      </c>
      <c r="F3574" s="109"/>
    </row>
    <row r="3575" spans="1:6" x14ac:dyDescent="0.25">
      <c r="A3575" s="105">
        <v>45446</v>
      </c>
      <c r="B3575" s="106" t="s">
        <v>110</v>
      </c>
      <c r="C3575" s="106" t="s">
        <v>36</v>
      </c>
      <c r="D3575" s="107" t="s">
        <v>3541</v>
      </c>
      <c r="E3575" s="108">
        <v>38226</v>
      </c>
      <c r="F3575" s="109"/>
    </row>
    <row r="3576" spans="1:6" x14ac:dyDescent="0.25">
      <c r="A3576" s="105">
        <v>45447</v>
      </c>
      <c r="B3576" s="106" t="s">
        <v>815</v>
      </c>
      <c r="C3576" s="106" t="s">
        <v>36</v>
      </c>
      <c r="D3576" s="107" t="s">
        <v>3542</v>
      </c>
      <c r="E3576" s="108">
        <v>30439</v>
      </c>
      <c r="F3576" s="109"/>
    </row>
    <row r="3577" spans="1:6" x14ac:dyDescent="0.25">
      <c r="A3577" s="105">
        <v>45447</v>
      </c>
      <c r="B3577" s="106" t="s">
        <v>334</v>
      </c>
      <c r="C3577" s="106" t="s">
        <v>36</v>
      </c>
      <c r="D3577" s="107" t="s">
        <v>3543</v>
      </c>
      <c r="E3577" s="108">
        <v>33297</v>
      </c>
      <c r="F3577" s="109"/>
    </row>
    <row r="3578" spans="1:6" x14ac:dyDescent="0.25">
      <c r="A3578" s="105">
        <v>45447</v>
      </c>
      <c r="B3578" s="106" t="s">
        <v>3318</v>
      </c>
      <c r="C3578" s="106" t="s">
        <v>36</v>
      </c>
      <c r="D3578" s="107" t="s">
        <v>3544</v>
      </c>
      <c r="E3578" s="108">
        <v>10531</v>
      </c>
      <c r="F3578" s="109"/>
    </row>
    <row r="3579" spans="1:6" x14ac:dyDescent="0.25">
      <c r="A3579" s="105">
        <v>45447</v>
      </c>
      <c r="B3579" s="106" t="s">
        <v>3131</v>
      </c>
      <c r="C3579" s="106" t="s">
        <v>36</v>
      </c>
      <c r="D3579" s="107" t="s">
        <v>3545</v>
      </c>
      <c r="E3579" s="108">
        <v>12914</v>
      </c>
      <c r="F3579" s="109"/>
    </row>
    <row r="3580" spans="1:6" x14ac:dyDescent="0.25">
      <c r="A3580" s="105">
        <v>45447</v>
      </c>
      <c r="B3580" s="106" t="s">
        <v>520</v>
      </c>
      <c r="C3580" s="106" t="s">
        <v>36</v>
      </c>
      <c r="D3580" s="107" t="s">
        <v>3546</v>
      </c>
      <c r="E3580" s="108">
        <v>200482</v>
      </c>
      <c r="F3580" s="109"/>
    </row>
    <row r="3581" spans="1:6" x14ac:dyDescent="0.25">
      <c r="A3581" s="105">
        <v>45447</v>
      </c>
      <c r="B3581" s="106" t="s">
        <v>110</v>
      </c>
      <c r="C3581" s="106" t="s">
        <v>36</v>
      </c>
      <c r="D3581" s="107" t="s">
        <v>3547</v>
      </c>
      <c r="E3581" s="108">
        <v>44753</v>
      </c>
      <c r="F3581" s="109"/>
    </row>
    <row r="3582" spans="1:6" x14ac:dyDescent="0.25">
      <c r="A3582" s="105">
        <v>45448</v>
      </c>
      <c r="B3582" s="106" t="s">
        <v>35</v>
      </c>
      <c r="C3582" s="106" t="s">
        <v>36</v>
      </c>
      <c r="D3582" s="107" t="s">
        <v>3548</v>
      </c>
      <c r="E3582" s="108">
        <v>6732</v>
      </c>
      <c r="F3582" s="109"/>
    </row>
    <row r="3583" spans="1:6" x14ac:dyDescent="0.25">
      <c r="A3583" s="105">
        <v>45448</v>
      </c>
      <c r="B3583" s="106" t="s">
        <v>338</v>
      </c>
      <c r="C3583" s="106" t="s">
        <v>36</v>
      </c>
      <c r="D3583" s="107" t="s">
        <v>3549</v>
      </c>
      <c r="E3583" s="108">
        <v>10996</v>
      </c>
      <c r="F3583" s="109"/>
    </row>
    <row r="3584" spans="1:6" x14ac:dyDescent="0.25">
      <c r="A3584" s="105">
        <v>45448</v>
      </c>
      <c r="B3584" s="106" t="s">
        <v>67</v>
      </c>
      <c r="C3584" s="106" t="s">
        <v>36</v>
      </c>
      <c r="D3584" s="107" t="s">
        <v>3550</v>
      </c>
      <c r="E3584" s="108">
        <v>4684</v>
      </c>
      <c r="F3584" s="109"/>
    </row>
    <row r="3585" spans="1:6" x14ac:dyDescent="0.25">
      <c r="A3585" s="105">
        <v>45448</v>
      </c>
      <c r="B3585" s="106" t="s">
        <v>2810</v>
      </c>
      <c r="C3585" s="106" t="s">
        <v>36</v>
      </c>
      <c r="D3585" s="107" t="s">
        <v>3551</v>
      </c>
      <c r="E3585" s="108">
        <v>47668</v>
      </c>
      <c r="F3585" s="109"/>
    </row>
    <row r="3586" spans="1:6" x14ac:dyDescent="0.25">
      <c r="A3586" s="105">
        <v>45448</v>
      </c>
      <c r="B3586" s="106" t="s">
        <v>1101</v>
      </c>
      <c r="C3586" s="106" t="s">
        <v>36</v>
      </c>
      <c r="D3586" s="107" t="s">
        <v>3552</v>
      </c>
      <c r="E3586" s="108">
        <v>17978</v>
      </c>
      <c r="F3586" s="109"/>
    </row>
    <row r="3587" spans="1:6" x14ac:dyDescent="0.25">
      <c r="A3587" s="105">
        <v>45448</v>
      </c>
      <c r="B3587" s="106" t="s">
        <v>363</v>
      </c>
      <c r="C3587" s="106" t="s">
        <v>36</v>
      </c>
      <c r="D3587" s="107" t="s">
        <v>3553</v>
      </c>
      <c r="E3587" s="108">
        <v>21150</v>
      </c>
      <c r="F3587" s="109"/>
    </row>
    <row r="3588" spans="1:6" x14ac:dyDescent="0.25">
      <c r="A3588" s="105">
        <v>45448</v>
      </c>
      <c r="B3588" s="106" t="s">
        <v>3554</v>
      </c>
      <c r="C3588" s="106" t="s">
        <v>36</v>
      </c>
      <c r="D3588" s="107" t="s">
        <v>3555</v>
      </c>
      <c r="E3588" s="108">
        <v>15992</v>
      </c>
      <c r="F3588" s="109"/>
    </row>
    <row r="3589" spans="1:6" x14ac:dyDescent="0.25">
      <c r="A3589" s="105">
        <v>45448</v>
      </c>
      <c r="B3589" s="106" t="s">
        <v>103</v>
      </c>
      <c r="C3589" s="106" t="s">
        <v>36</v>
      </c>
      <c r="D3589" s="107" t="s">
        <v>3556</v>
      </c>
      <c r="E3589" s="108">
        <v>7059</v>
      </c>
      <c r="F3589" s="109"/>
    </row>
    <row r="3590" spans="1:6" x14ac:dyDescent="0.25">
      <c r="A3590" s="105">
        <v>45448</v>
      </c>
      <c r="B3590" s="106" t="s">
        <v>3372</v>
      </c>
      <c r="C3590" s="106" t="s">
        <v>36</v>
      </c>
      <c r="D3590" s="107" t="s">
        <v>3557</v>
      </c>
      <c r="E3590" s="108">
        <v>856</v>
      </c>
      <c r="F3590" s="109"/>
    </row>
    <row r="3591" spans="1:6" x14ac:dyDescent="0.25">
      <c r="A3591" s="105">
        <v>45448</v>
      </c>
      <c r="B3591" s="106" t="s">
        <v>3558</v>
      </c>
      <c r="C3591" s="106" t="s">
        <v>36</v>
      </c>
      <c r="D3591" s="107" t="s">
        <v>3559</v>
      </c>
      <c r="E3591" s="108">
        <v>4297</v>
      </c>
      <c r="F3591" s="109"/>
    </row>
    <row r="3592" spans="1:6" x14ac:dyDescent="0.25">
      <c r="A3592" s="105">
        <v>45448</v>
      </c>
      <c r="B3592" s="106" t="s">
        <v>110</v>
      </c>
      <c r="C3592" s="106" t="s">
        <v>36</v>
      </c>
      <c r="D3592" s="107" t="s">
        <v>3560</v>
      </c>
      <c r="E3592" s="108">
        <v>19357</v>
      </c>
      <c r="F3592" s="109"/>
    </row>
    <row r="3593" spans="1:6" x14ac:dyDescent="0.25">
      <c r="A3593" s="105">
        <v>45448</v>
      </c>
      <c r="B3593" s="106" t="s">
        <v>110</v>
      </c>
      <c r="C3593" s="106" t="s">
        <v>36</v>
      </c>
      <c r="D3593" s="107" t="s">
        <v>3561</v>
      </c>
      <c r="E3593" s="108">
        <v>46983</v>
      </c>
      <c r="F3593" s="109"/>
    </row>
    <row r="3594" spans="1:6" x14ac:dyDescent="0.25">
      <c r="A3594" s="105">
        <v>45448</v>
      </c>
      <c r="B3594" s="106" t="s">
        <v>686</v>
      </c>
      <c r="C3594" s="106" t="s">
        <v>36</v>
      </c>
      <c r="D3594" s="107" t="s">
        <v>3562</v>
      </c>
      <c r="E3594" s="108">
        <v>10550</v>
      </c>
      <c r="F3594" s="109"/>
    </row>
    <row r="3595" spans="1:6" x14ac:dyDescent="0.25">
      <c r="A3595" s="105">
        <v>45449</v>
      </c>
      <c r="B3595" s="106" t="s">
        <v>338</v>
      </c>
      <c r="C3595" s="106" t="s">
        <v>36</v>
      </c>
      <c r="D3595" s="107" t="s">
        <v>3563</v>
      </c>
      <c r="E3595" s="108">
        <v>14224</v>
      </c>
      <c r="F3595" s="109"/>
    </row>
    <row r="3596" spans="1:6" x14ac:dyDescent="0.25">
      <c r="A3596" s="105">
        <v>45449</v>
      </c>
      <c r="B3596" s="106" t="s">
        <v>1773</v>
      </c>
      <c r="C3596" s="106" t="s">
        <v>36</v>
      </c>
      <c r="D3596" s="107" t="s">
        <v>3564</v>
      </c>
      <c r="E3596" s="108">
        <v>65872</v>
      </c>
      <c r="F3596" s="109"/>
    </row>
    <row r="3597" spans="1:6" x14ac:dyDescent="0.25">
      <c r="A3597" s="105">
        <v>45449</v>
      </c>
      <c r="B3597" s="106" t="s">
        <v>1043</v>
      </c>
      <c r="C3597" s="106" t="s">
        <v>36</v>
      </c>
      <c r="D3597" s="107" t="s">
        <v>3565</v>
      </c>
      <c r="E3597" s="108">
        <v>1689</v>
      </c>
      <c r="F3597" s="109"/>
    </row>
    <row r="3598" spans="1:6" x14ac:dyDescent="0.25">
      <c r="A3598" s="105">
        <v>45449</v>
      </c>
      <c r="B3598" s="106" t="s">
        <v>2945</v>
      </c>
      <c r="C3598" s="106" t="s">
        <v>36</v>
      </c>
      <c r="D3598" s="107" t="s">
        <v>3566</v>
      </c>
      <c r="E3598" s="108">
        <v>22168</v>
      </c>
      <c r="F3598" s="109"/>
    </row>
    <row r="3599" spans="1:6" x14ac:dyDescent="0.25">
      <c r="A3599" s="105">
        <v>45449</v>
      </c>
      <c r="B3599" s="106" t="s">
        <v>2945</v>
      </c>
      <c r="C3599" s="106" t="s">
        <v>36</v>
      </c>
      <c r="D3599" s="107" t="s">
        <v>3567</v>
      </c>
      <c r="E3599" s="108">
        <v>9307</v>
      </c>
      <c r="F3599" s="109"/>
    </row>
    <row r="3600" spans="1:6" x14ac:dyDescent="0.25">
      <c r="A3600" s="105">
        <v>45449</v>
      </c>
      <c r="B3600" s="106" t="s">
        <v>3309</v>
      </c>
      <c r="C3600" s="106" t="s">
        <v>36</v>
      </c>
      <c r="D3600" s="107" t="s">
        <v>3568</v>
      </c>
      <c r="E3600" s="108">
        <v>15917</v>
      </c>
      <c r="F3600" s="109"/>
    </row>
    <row r="3601" spans="1:6" x14ac:dyDescent="0.25">
      <c r="A3601" s="105">
        <v>45449</v>
      </c>
      <c r="B3601" s="106" t="s">
        <v>47</v>
      </c>
      <c r="C3601" s="106" t="s">
        <v>36</v>
      </c>
      <c r="D3601" s="107" t="s">
        <v>3569</v>
      </c>
      <c r="E3601" s="108">
        <v>5558</v>
      </c>
      <c r="F3601" s="109"/>
    </row>
    <row r="3602" spans="1:6" x14ac:dyDescent="0.25">
      <c r="A3602" s="105">
        <v>45449</v>
      </c>
      <c r="B3602" s="106" t="s">
        <v>1250</v>
      </c>
      <c r="C3602" s="106" t="s">
        <v>36</v>
      </c>
      <c r="D3602" s="107" t="s">
        <v>3570</v>
      </c>
      <c r="E3602" s="108">
        <v>10778</v>
      </c>
      <c r="F3602" s="109"/>
    </row>
    <row r="3603" spans="1:6" x14ac:dyDescent="0.25">
      <c r="A3603" s="105">
        <v>45449</v>
      </c>
      <c r="B3603" s="106" t="s">
        <v>1250</v>
      </c>
      <c r="C3603" s="106" t="s">
        <v>36</v>
      </c>
      <c r="D3603" s="107" t="s">
        <v>3571</v>
      </c>
      <c r="E3603" s="108">
        <v>5013</v>
      </c>
      <c r="F3603" s="109"/>
    </row>
    <row r="3604" spans="1:6" x14ac:dyDescent="0.25">
      <c r="A3604" s="105">
        <v>45449</v>
      </c>
      <c r="B3604" s="106" t="s">
        <v>1250</v>
      </c>
      <c r="C3604" s="106" t="s">
        <v>36</v>
      </c>
      <c r="D3604" s="107" t="s">
        <v>3572</v>
      </c>
      <c r="E3604" s="108">
        <v>18255</v>
      </c>
      <c r="F3604" s="109"/>
    </row>
    <row r="3605" spans="1:6" x14ac:dyDescent="0.25">
      <c r="A3605" s="105">
        <v>45449</v>
      </c>
      <c r="B3605" s="106" t="s">
        <v>1250</v>
      </c>
      <c r="C3605" s="106" t="s">
        <v>36</v>
      </c>
      <c r="D3605" s="107" t="s">
        <v>3573</v>
      </c>
      <c r="E3605" s="108">
        <v>8425</v>
      </c>
      <c r="F3605" s="109"/>
    </row>
    <row r="3606" spans="1:6" x14ac:dyDescent="0.25">
      <c r="A3606" s="105">
        <v>45449</v>
      </c>
      <c r="B3606" s="106" t="s">
        <v>249</v>
      </c>
      <c r="C3606" s="106" t="s">
        <v>36</v>
      </c>
      <c r="D3606" s="107" t="s">
        <v>3574</v>
      </c>
      <c r="E3606" s="108">
        <v>3737</v>
      </c>
      <c r="F3606" s="109"/>
    </row>
    <row r="3607" spans="1:6" x14ac:dyDescent="0.25">
      <c r="A3607" s="105">
        <v>45449</v>
      </c>
      <c r="B3607" s="106" t="s">
        <v>3309</v>
      </c>
      <c r="C3607" s="106" t="s">
        <v>36</v>
      </c>
      <c r="D3607" s="107" t="s">
        <v>3575</v>
      </c>
      <c r="E3607" s="108">
        <v>4499</v>
      </c>
      <c r="F3607" s="109"/>
    </row>
    <row r="3608" spans="1:6" x14ac:dyDescent="0.25">
      <c r="A3608" s="105">
        <v>45449</v>
      </c>
      <c r="B3608" s="106" t="s">
        <v>89</v>
      </c>
      <c r="C3608" s="106" t="s">
        <v>36</v>
      </c>
      <c r="D3608" s="107" t="s">
        <v>3576</v>
      </c>
      <c r="E3608" s="108">
        <v>1899</v>
      </c>
      <c r="F3608" s="109"/>
    </row>
    <row r="3609" spans="1:6" x14ac:dyDescent="0.25">
      <c r="A3609" s="105">
        <v>45449</v>
      </c>
      <c r="B3609" s="106" t="s">
        <v>110</v>
      </c>
      <c r="C3609" s="106" t="s">
        <v>36</v>
      </c>
      <c r="D3609" s="107" t="s">
        <v>3577</v>
      </c>
      <c r="E3609" s="108">
        <v>330538</v>
      </c>
      <c r="F3609" s="109"/>
    </row>
    <row r="3610" spans="1:6" x14ac:dyDescent="0.25">
      <c r="A3610" s="105">
        <v>45449</v>
      </c>
      <c r="B3610" s="106" t="s">
        <v>1043</v>
      </c>
      <c r="C3610" s="106" t="s">
        <v>36</v>
      </c>
      <c r="D3610" s="107" t="s">
        <v>3578</v>
      </c>
      <c r="E3610" s="108">
        <v>18118</v>
      </c>
      <c r="F3610" s="109"/>
    </row>
    <row r="3611" spans="1:6" x14ac:dyDescent="0.25">
      <c r="A3611" s="105">
        <v>45449</v>
      </c>
      <c r="B3611" s="106" t="s">
        <v>110</v>
      </c>
      <c r="C3611" s="106" t="s">
        <v>36</v>
      </c>
      <c r="D3611" s="107" t="s">
        <v>3579</v>
      </c>
      <c r="E3611" s="108">
        <v>35767</v>
      </c>
      <c r="F3611" s="109"/>
    </row>
    <row r="3612" spans="1:6" x14ac:dyDescent="0.25">
      <c r="A3612" s="105">
        <v>45449</v>
      </c>
      <c r="B3612" s="106" t="s">
        <v>112</v>
      </c>
      <c r="C3612" s="106" t="s">
        <v>36</v>
      </c>
      <c r="D3612" s="107" t="s">
        <v>3580</v>
      </c>
      <c r="E3612" s="108">
        <v>597</v>
      </c>
      <c r="F3612" s="109"/>
    </row>
    <row r="3613" spans="1:6" x14ac:dyDescent="0.25">
      <c r="A3613" s="105">
        <v>45449</v>
      </c>
      <c r="B3613" s="106" t="s">
        <v>47</v>
      </c>
      <c r="C3613" s="106" t="s">
        <v>36</v>
      </c>
      <c r="D3613" s="107" t="s">
        <v>3581</v>
      </c>
      <c r="E3613" s="108">
        <v>437</v>
      </c>
      <c r="F3613" s="109"/>
    </row>
    <row r="3614" spans="1:6" x14ac:dyDescent="0.25">
      <c r="A3614" s="105">
        <v>45449</v>
      </c>
      <c r="B3614" s="106" t="s">
        <v>55</v>
      </c>
      <c r="C3614" s="106" t="s">
        <v>36</v>
      </c>
      <c r="D3614" s="107" t="s">
        <v>3582</v>
      </c>
      <c r="E3614" s="108">
        <v>3786</v>
      </c>
      <c r="F3614" s="109"/>
    </row>
    <row r="3615" spans="1:6" x14ac:dyDescent="0.25">
      <c r="A3615" s="105">
        <v>45449</v>
      </c>
      <c r="B3615" s="106" t="s">
        <v>338</v>
      </c>
      <c r="C3615" s="106" t="s">
        <v>36</v>
      </c>
      <c r="D3615" s="107" t="s">
        <v>3583</v>
      </c>
      <c r="E3615" s="108">
        <v>65531</v>
      </c>
      <c r="F3615" s="109"/>
    </row>
    <row r="3616" spans="1:6" x14ac:dyDescent="0.25">
      <c r="A3616" s="105">
        <v>45450</v>
      </c>
      <c r="B3616" s="106" t="s">
        <v>1532</v>
      </c>
      <c r="C3616" s="106" t="s">
        <v>36</v>
      </c>
      <c r="D3616" s="107" t="s">
        <v>3584</v>
      </c>
      <c r="E3616" s="108">
        <v>21122</v>
      </c>
      <c r="F3616" s="109"/>
    </row>
    <row r="3617" spans="1:6" x14ac:dyDescent="0.25">
      <c r="A3617" s="105">
        <v>45450</v>
      </c>
      <c r="B3617" s="106" t="s">
        <v>1532</v>
      </c>
      <c r="C3617" s="106" t="s">
        <v>36</v>
      </c>
      <c r="D3617" s="107" t="s">
        <v>3585</v>
      </c>
      <c r="E3617" s="108">
        <v>2019</v>
      </c>
      <c r="F3617" s="109"/>
    </row>
    <row r="3618" spans="1:6" x14ac:dyDescent="0.25">
      <c r="A3618" s="105">
        <v>45450</v>
      </c>
      <c r="B3618" s="106" t="s">
        <v>125</v>
      </c>
      <c r="C3618" s="106" t="s">
        <v>36</v>
      </c>
      <c r="D3618" s="107" t="s">
        <v>3586</v>
      </c>
      <c r="E3618" s="108">
        <v>6506</v>
      </c>
      <c r="F3618" s="109"/>
    </row>
    <row r="3619" spans="1:6" x14ac:dyDescent="0.25">
      <c r="A3619" s="105">
        <v>45450</v>
      </c>
      <c r="B3619" s="106" t="s">
        <v>3390</v>
      </c>
      <c r="C3619" s="106" t="s">
        <v>36</v>
      </c>
      <c r="D3619" s="107" t="s">
        <v>3587</v>
      </c>
      <c r="E3619" s="108">
        <v>29264</v>
      </c>
      <c r="F3619" s="109"/>
    </row>
    <row r="3620" spans="1:6" x14ac:dyDescent="0.25">
      <c r="A3620" s="105">
        <v>45450</v>
      </c>
      <c r="B3620" s="106" t="s">
        <v>815</v>
      </c>
      <c r="C3620" s="106" t="s">
        <v>36</v>
      </c>
      <c r="D3620" s="107" t="s">
        <v>3588</v>
      </c>
      <c r="E3620" s="108">
        <v>33056</v>
      </c>
      <c r="F3620" s="109"/>
    </row>
    <row r="3621" spans="1:6" x14ac:dyDescent="0.25">
      <c r="A3621" s="105">
        <v>45450</v>
      </c>
      <c r="B3621" s="106" t="s">
        <v>1043</v>
      </c>
      <c r="C3621" s="106" t="s">
        <v>36</v>
      </c>
      <c r="D3621" s="107" t="s">
        <v>3589</v>
      </c>
      <c r="E3621" s="108">
        <v>35560</v>
      </c>
      <c r="F3621" s="109"/>
    </row>
    <row r="3622" spans="1:6" x14ac:dyDescent="0.25">
      <c r="A3622" s="105">
        <v>45450</v>
      </c>
      <c r="B3622" s="106" t="s">
        <v>2945</v>
      </c>
      <c r="C3622" s="106" t="s">
        <v>36</v>
      </c>
      <c r="D3622" s="107" t="s">
        <v>3590</v>
      </c>
      <c r="E3622" s="108">
        <v>22064</v>
      </c>
      <c r="F3622" s="109"/>
    </row>
    <row r="3623" spans="1:6" x14ac:dyDescent="0.25">
      <c r="A3623" s="105">
        <v>45450</v>
      </c>
      <c r="B3623" s="106" t="s">
        <v>180</v>
      </c>
      <c r="C3623" s="106" t="s">
        <v>36</v>
      </c>
      <c r="D3623" s="107" t="s">
        <v>3591</v>
      </c>
      <c r="E3623" s="108">
        <v>4777</v>
      </c>
      <c r="F3623" s="109"/>
    </row>
    <row r="3624" spans="1:6" x14ac:dyDescent="0.25">
      <c r="A3624" s="105">
        <v>45450</v>
      </c>
      <c r="B3624" s="106" t="s">
        <v>55</v>
      </c>
      <c r="C3624" s="106" t="s">
        <v>36</v>
      </c>
      <c r="D3624" s="107" t="s">
        <v>3592</v>
      </c>
      <c r="E3624" s="108">
        <v>1280</v>
      </c>
      <c r="F3624" s="109"/>
    </row>
    <row r="3625" spans="1:6" x14ac:dyDescent="0.25">
      <c r="A3625" s="105">
        <v>45450</v>
      </c>
      <c r="B3625" s="106" t="s">
        <v>233</v>
      </c>
      <c r="C3625" s="106" t="s">
        <v>36</v>
      </c>
      <c r="D3625" s="107" t="s">
        <v>3593</v>
      </c>
      <c r="E3625" s="108">
        <v>5667</v>
      </c>
      <c r="F3625" s="109"/>
    </row>
    <row r="3626" spans="1:6" x14ac:dyDescent="0.25">
      <c r="A3626" s="105">
        <v>45450</v>
      </c>
      <c r="B3626" s="106" t="s">
        <v>381</v>
      </c>
      <c r="C3626" s="106" t="s">
        <v>36</v>
      </c>
      <c r="D3626" s="107" t="s">
        <v>3594</v>
      </c>
      <c r="E3626" s="108">
        <v>12241</v>
      </c>
      <c r="F3626" s="109"/>
    </row>
    <row r="3627" spans="1:6" x14ac:dyDescent="0.25">
      <c r="A3627" s="105">
        <v>45450</v>
      </c>
      <c r="B3627" s="106" t="s">
        <v>53</v>
      </c>
      <c r="C3627" s="106" t="s">
        <v>36</v>
      </c>
      <c r="D3627" s="107" t="s">
        <v>3595</v>
      </c>
      <c r="E3627" s="108">
        <v>28066</v>
      </c>
      <c r="F3627" s="109"/>
    </row>
    <row r="3628" spans="1:6" x14ac:dyDescent="0.25">
      <c r="A3628" s="105">
        <v>45450</v>
      </c>
      <c r="B3628" s="106" t="s">
        <v>3309</v>
      </c>
      <c r="C3628" s="106" t="s">
        <v>36</v>
      </c>
      <c r="D3628" s="107" t="s">
        <v>3596</v>
      </c>
      <c r="E3628" s="108">
        <v>7302</v>
      </c>
      <c r="F3628" s="109"/>
    </row>
    <row r="3629" spans="1:6" x14ac:dyDescent="0.25">
      <c r="A3629" s="105">
        <v>45450</v>
      </c>
      <c r="B3629" s="106" t="s">
        <v>110</v>
      </c>
      <c r="C3629" s="106" t="s">
        <v>36</v>
      </c>
      <c r="D3629" s="107" t="s">
        <v>3597</v>
      </c>
      <c r="E3629" s="108">
        <v>65890</v>
      </c>
      <c r="F3629" s="109"/>
    </row>
    <row r="3630" spans="1:6" x14ac:dyDescent="0.25">
      <c r="A3630" s="105">
        <v>45451</v>
      </c>
      <c r="B3630" s="106" t="s">
        <v>815</v>
      </c>
      <c r="C3630" s="106" t="s">
        <v>36</v>
      </c>
      <c r="D3630" s="107" t="s">
        <v>3598</v>
      </c>
      <c r="E3630" s="108">
        <v>2923</v>
      </c>
      <c r="F3630" s="109"/>
    </row>
    <row r="3631" spans="1:6" x14ac:dyDescent="0.25">
      <c r="A3631" s="105">
        <v>45451</v>
      </c>
      <c r="B3631" s="106" t="s">
        <v>249</v>
      </c>
      <c r="C3631" s="106" t="s">
        <v>36</v>
      </c>
      <c r="D3631" s="107" t="s">
        <v>3599</v>
      </c>
      <c r="E3631" s="108">
        <v>5938</v>
      </c>
      <c r="F3631" s="109"/>
    </row>
    <row r="3632" spans="1:6" x14ac:dyDescent="0.25">
      <c r="A3632" s="105">
        <v>45451</v>
      </c>
      <c r="B3632" s="106" t="s">
        <v>180</v>
      </c>
      <c r="C3632" s="106" t="s">
        <v>36</v>
      </c>
      <c r="D3632" s="107" t="s">
        <v>3600</v>
      </c>
      <c r="E3632" s="108">
        <v>3250</v>
      </c>
      <c r="F3632" s="109"/>
    </row>
    <row r="3633" spans="1:6" x14ac:dyDescent="0.25">
      <c r="A3633" s="105">
        <v>45451</v>
      </c>
      <c r="B3633" s="106" t="s">
        <v>3242</v>
      </c>
      <c r="C3633" s="106" t="s">
        <v>36</v>
      </c>
      <c r="D3633" s="107" t="s">
        <v>3601</v>
      </c>
      <c r="E3633" s="108">
        <v>6040</v>
      </c>
      <c r="F3633" s="109"/>
    </row>
    <row r="3634" spans="1:6" x14ac:dyDescent="0.25">
      <c r="A3634" s="105">
        <v>45451</v>
      </c>
      <c r="B3634" s="106" t="s">
        <v>2419</v>
      </c>
      <c r="C3634" s="106" t="s">
        <v>36</v>
      </c>
      <c r="D3634" s="107" t="s">
        <v>3602</v>
      </c>
      <c r="E3634" s="108">
        <v>33040</v>
      </c>
      <c r="F3634" s="109"/>
    </row>
    <row r="3635" spans="1:6" x14ac:dyDescent="0.25">
      <c r="A3635" s="105">
        <v>45451</v>
      </c>
      <c r="B3635" s="106" t="s">
        <v>2830</v>
      </c>
      <c r="C3635" s="106" t="s">
        <v>36</v>
      </c>
      <c r="D3635" s="107" t="s">
        <v>3603</v>
      </c>
      <c r="E3635" s="108">
        <v>4739</v>
      </c>
      <c r="F3635" s="109"/>
    </row>
    <row r="3636" spans="1:6" x14ac:dyDescent="0.25">
      <c r="A3636" s="105">
        <v>45451</v>
      </c>
      <c r="B3636" s="106" t="s">
        <v>62</v>
      </c>
      <c r="C3636" s="106" t="s">
        <v>36</v>
      </c>
      <c r="D3636" s="107" t="s">
        <v>3604</v>
      </c>
      <c r="E3636" s="108">
        <v>3673</v>
      </c>
      <c r="F3636" s="109"/>
    </row>
    <row r="3637" spans="1:6" x14ac:dyDescent="0.25">
      <c r="A3637" s="105">
        <v>45451</v>
      </c>
      <c r="B3637" s="106" t="s">
        <v>3605</v>
      </c>
      <c r="C3637" s="106" t="s">
        <v>36</v>
      </c>
      <c r="D3637" s="107" t="s">
        <v>3606</v>
      </c>
      <c r="E3637" s="108">
        <v>157940</v>
      </c>
      <c r="F3637" s="109"/>
    </row>
    <row r="3638" spans="1:6" x14ac:dyDescent="0.25">
      <c r="A3638" s="105">
        <v>45451</v>
      </c>
      <c r="B3638" s="106" t="s">
        <v>3605</v>
      </c>
      <c r="C3638" s="106" t="s">
        <v>36</v>
      </c>
      <c r="D3638" s="107" t="s">
        <v>3607</v>
      </c>
      <c r="E3638" s="108">
        <v>8136</v>
      </c>
      <c r="F3638" s="109"/>
    </row>
    <row r="3639" spans="1:6" x14ac:dyDescent="0.25">
      <c r="A3639" s="105">
        <v>45451</v>
      </c>
      <c r="B3639" s="106" t="s">
        <v>438</v>
      </c>
      <c r="C3639" s="106" t="s">
        <v>36</v>
      </c>
      <c r="D3639" s="107" t="s">
        <v>3608</v>
      </c>
      <c r="E3639" s="108">
        <v>4589</v>
      </c>
      <c r="F3639" s="109"/>
    </row>
    <row r="3640" spans="1:6" x14ac:dyDescent="0.25">
      <c r="A3640" s="105">
        <v>45451</v>
      </c>
      <c r="B3640" s="106" t="s">
        <v>3327</v>
      </c>
      <c r="C3640" s="106" t="s">
        <v>36</v>
      </c>
      <c r="D3640" s="107" t="s">
        <v>3609</v>
      </c>
      <c r="E3640" s="108">
        <v>1521</v>
      </c>
      <c r="F3640" s="109"/>
    </row>
    <row r="3641" spans="1:6" x14ac:dyDescent="0.25">
      <c r="A3641" s="105">
        <v>45453</v>
      </c>
      <c r="B3641" s="106" t="s">
        <v>3318</v>
      </c>
      <c r="C3641" s="106" t="s">
        <v>36</v>
      </c>
      <c r="D3641" s="107" t="s">
        <v>3610</v>
      </c>
      <c r="E3641" s="108">
        <v>8782</v>
      </c>
      <c r="F3641" s="109"/>
    </row>
    <row r="3642" spans="1:6" x14ac:dyDescent="0.25">
      <c r="A3642" s="105">
        <v>45453</v>
      </c>
      <c r="B3642" s="106" t="s">
        <v>110</v>
      </c>
      <c r="C3642" s="106" t="s">
        <v>36</v>
      </c>
      <c r="D3642" s="107" t="s">
        <v>3611</v>
      </c>
      <c r="E3642" s="108">
        <v>35153</v>
      </c>
      <c r="F3642" s="109"/>
    </row>
    <row r="3643" spans="1:6" x14ac:dyDescent="0.25">
      <c r="A3643" s="105">
        <v>45454</v>
      </c>
      <c r="B3643" s="106" t="s">
        <v>67</v>
      </c>
      <c r="C3643" s="106" t="s">
        <v>36</v>
      </c>
      <c r="D3643" s="107" t="s">
        <v>3612</v>
      </c>
      <c r="E3643" s="108">
        <v>12841</v>
      </c>
      <c r="F3643" s="109"/>
    </row>
    <row r="3644" spans="1:6" x14ac:dyDescent="0.25">
      <c r="A3644" s="105">
        <v>45454</v>
      </c>
      <c r="B3644" s="106" t="s">
        <v>3309</v>
      </c>
      <c r="C3644" s="106" t="s">
        <v>36</v>
      </c>
      <c r="D3644" s="107" t="s">
        <v>3613</v>
      </c>
      <c r="E3644" s="108">
        <v>33834</v>
      </c>
      <c r="F3644" s="109"/>
    </row>
    <row r="3645" spans="1:6" x14ac:dyDescent="0.25">
      <c r="A3645" s="105">
        <v>45454</v>
      </c>
      <c r="B3645" s="106" t="s">
        <v>1412</v>
      </c>
      <c r="C3645" s="106" t="s">
        <v>36</v>
      </c>
      <c r="D3645" s="107" t="s">
        <v>3614</v>
      </c>
      <c r="E3645" s="108">
        <v>8612</v>
      </c>
      <c r="F3645" s="109"/>
    </row>
    <row r="3646" spans="1:6" x14ac:dyDescent="0.25">
      <c r="A3646" s="105">
        <v>45454</v>
      </c>
      <c r="B3646" s="106" t="s">
        <v>49</v>
      </c>
      <c r="C3646" s="106" t="s">
        <v>36</v>
      </c>
      <c r="D3646" s="107" t="s">
        <v>3615</v>
      </c>
      <c r="E3646" s="108">
        <v>68599</v>
      </c>
      <c r="F3646" s="109"/>
    </row>
    <row r="3647" spans="1:6" x14ac:dyDescent="0.25">
      <c r="A3647" s="105">
        <v>45454</v>
      </c>
      <c r="B3647" s="106" t="s">
        <v>2945</v>
      </c>
      <c r="C3647" s="106" t="s">
        <v>36</v>
      </c>
      <c r="D3647" s="107" t="s">
        <v>3616</v>
      </c>
      <c r="E3647" s="108">
        <v>26833</v>
      </c>
      <c r="F3647" s="109"/>
    </row>
    <row r="3648" spans="1:6" x14ac:dyDescent="0.25">
      <c r="A3648" s="105">
        <v>45454</v>
      </c>
      <c r="B3648" s="106" t="s">
        <v>2945</v>
      </c>
      <c r="C3648" s="106" t="s">
        <v>36</v>
      </c>
      <c r="D3648" s="107" t="s">
        <v>3617</v>
      </c>
      <c r="E3648" s="108">
        <v>25805</v>
      </c>
      <c r="F3648" s="109"/>
    </row>
    <row r="3649" spans="1:6" x14ac:dyDescent="0.25">
      <c r="A3649" s="105">
        <v>45454</v>
      </c>
      <c r="B3649" s="106" t="s">
        <v>145</v>
      </c>
      <c r="C3649" s="106" t="s">
        <v>36</v>
      </c>
      <c r="D3649" s="107" t="s">
        <v>3618</v>
      </c>
      <c r="E3649" s="108">
        <v>11356</v>
      </c>
      <c r="F3649" s="109"/>
    </row>
    <row r="3650" spans="1:6" x14ac:dyDescent="0.25">
      <c r="A3650" s="105">
        <v>45454</v>
      </c>
      <c r="B3650" s="106" t="s">
        <v>110</v>
      </c>
      <c r="C3650" s="106" t="s">
        <v>36</v>
      </c>
      <c r="D3650" s="107" t="s">
        <v>3619</v>
      </c>
      <c r="E3650" s="108">
        <v>19911</v>
      </c>
      <c r="F3650" s="109"/>
    </row>
    <row r="3651" spans="1:6" x14ac:dyDescent="0.25">
      <c r="A3651" s="105">
        <v>45454</v>
      </c>
      <c r="B3651" s="106" t="s">
        <v>1532</v>
      </c>
      <c r="C3651" s="106" t="s">
        <v>36</v>
      </c>
      <c r="D3651" s="107" t="s">
        <v>3620</v>
      </c>
      <c r="E3651" s="108">
        <v>1129</v>
      </c>
      <c r="F3651" s="109"/>
    </row>
    <row r="3652" spans="1:6" x14ac:dyDescent="0.25">
      <c r="A3652" s="105">
        <v>45454</v>
      </c>
      <c r="B3652" s="106" t="s">
        <v>249</v>
      </c>
      <c r="C3652" s="106" t="s">
        <v>36</v>
      </c>
      <c r="D3652" s="107" t="s">
        <v>3621</v>
      </c>
      <c r="E3652" s="108">
        <v>869</v>
      </c>
      <c r="F3652" s="109"/>
    </row>
    <row r="3653" spans="1:6" x14ac:dyDescent="0.25">
      <c r="A3653" s="105">
        <v>45454</v>
      </c>
      <c r="B3653" s="106" t="s">
        <v>1773</v>
      </c>
      <c r="C3653" s="106" t="s">
        <v>36</v>
      </c>
      <c r="D3653" s="107" t="s">
        <v>3622</v>
      </c>
      <c r="E3653" s="108">
        <v>785</v>
      </c>
      <c r="F3653" s="109"/>
    </row>
    <row r="3654" spans="1:6" x14ac:dyDescent="0.25">
      <c r="A3654" s="105">
        <v>45454</v>
      </c>
      <c r="B3654" s="106" t="s">
        <v>110</v>
      </c>
      <c r="C3654" s="106" t="s">
        <v>36</v>
      </c>
      <c r="D3654" s="107" t="s">
        <v>3623</v>
      </c>
      <c r="E3654" s="108">
        <v>14537</v>
      </c>
      <c r="F3654" s="109"/>
    </row>
    <row r="3655" spans="1:6" x14ac:dyDescent="0.25">
      <c r="A3655" s="105">
        <v>45455</v>
      </c>
      <c r="B3655" s="106" t="s">
        <v>180</v>
      </c>
      <c r="C3655" s="106" t="s">
        <v>36</v>
      </c>
      <c r="D3655" s="107" t="s">
        <v>3624</v>
      </c>
      <c r="E3655" s="108">
        <v>6432</v>
      </c>
      <c r="F3655" s="109"/>
    </row>
    <row r="3656" spans="1:6" x14ac:dyDescent="0.25">
      <c r="A3656" s="105">
        <v>45455</v>
      </c>
      <c r="B3656" s="106" t="s">
        <v>174</v>
      </c>
      <c r="C3656" s="106" t="s">
        <v>36</v>
      </c>
      <c r="D3656" s="107" t="s">
        <v>3625</v>
      </c>
      <c r="E3656" s="108">
        <v>12669</v>
      </c>
      <c r="F3656" s="109"/>
    </row>
    <row r="3657" spans="1:6" x14ac:dyDescent="0.25">
      <c r="A3657" s="105">
        <v>45455</v>
      </c>
      <c r="B3657" s="106" t="s">
        <v>1250</v>
      </c>
      <c r="C3657" s="106" t="s">
        <v>36</v>
      </c>
      <c r="D3657" s="107" t="s">
        <v>3626</v>
      </c>
      <c r="E3657" s="108">
        <v>5734</v>
      </c>
      <c r="F3657" s="109"/>
    </row>
    <row r="3658" spans="1:6" x14ac:dyDescent="0.25">
      <c r="A3658" s="105">
        <v>45455</v>
      </c>
      <c r="B3658" s="106" t="s">
        <v>1250</v>
      </c>
      <c r="C3658" s="106" t="s">
        <v>36</v>
      </c>
      <c r="D3658" s="107" t="s">
        <v>3627</v>
      </c>
      <c r="E3658" s="108">
        <v>7237</v>
      </c>
      <c r="F3658" s="109"/>
    </row>
    <row r="3659" spans="1:6" x14ac:dyDescent="0.25">
      <c r="A3659" s="105">
        <v>45455</v>
      </c>
      <c r="B3659" s="106" t="s">
        <v>1250</v>
      </c>
      <c r="C3659" s="106" t="s">
        <v>36</v>
      </c>
      <c r="D3659" s="107" t="s">
        <v>3628</v>
      </c>
      <c r="E3659" s="108">
        <v>14354</v>
      </c>
      <c r="F3659" s="109"/>
    </row>
    <row r="3660" spans="1:6" x14ac:dyDescent="0.25">
      <c r="A3660" s="105">
        <v>45455</v>
      </c>
      <c r="B3660" s="106" t="s">
        <v>262</v>
      </c>
      <c r="C3660" s="106" t="s">
        <v>36</v>
      </c>
      <c r="D3660" s="107" t="s">
        <v>3629</v>
      </c>
      <c r="E3660" s="108">
        <v>5156</v>
      </c>
      <c r="F3660" s="109"/>
    </row>
    <row r="3661" spans="1:6" x14ac:dyDescent="0.25">
      <c r="A3661" s="105">
        <v>45455</v>
      </c>
      <c r="B3661" s="106" t="s">
        <v>55</v>
      </c>
      <c r="C3661" s="106" t="s">
        <v>36</v>
      </c>
      <c r="D3661" s="107" t="s">
        <v>3630</v>
      </c>
      <c r="E3661" s="108">
        <v>22452</v>
      </c>
      <c r="F3661" s="109"/>
    </row>
    <row r="3662" spans="1:6" x14ac:dyDescent="0.25">
      <c r="A3662" s="105">
        <v>45455</v>
      </c>
      <c r="B3662" s="106" t="s">
        <v>338</v>
      </c>
      <c r="C3662" s="106" t="s">
        <v>36</v>
      </c>
      <c r="D3662" s="107" t="s">
        <v>3631</v>
      </c>
      <c r="E3662" s="108">
        <v>2866</v>
      </c>
      <c r="F3662" s="109"/>
    </row>
    <row r="3663" spans="1:6" x14ac:dyDescent="0.25">
      <c r="A3663" s="105">
        <v>45455</v>
      </c>
      <c r="B3663" s="106" t="s">
        <v>431</v>
      </c>
      <c r="C3663" s="106" t="s">
        <v>36</v>
      </c>
      <c r="D3663" s="107" t="s">
        <v>3632</v>
      </c>
      <c r="E3663" s="108">
        <v>6176</v>
      </c>
      <c r="F3663" s="109"/>
    </row>
    <row r="3664" spans="1:6" x14ac:dyDescent="0.25">
      <c r="A3664" s="105">
        <v>45455</v>
      </c>
      <c r="B3664" s="106" t="s">
        <v>44</v>
      </c>
      <c r="C3664" s="106" t="s">
        <v>36</v>
      </c>
      <c r="D3664" s="107" t="s">
        <v>3633</v>
      </c>
      <c r="E3664" s="108">
        <v>3834</v>
      </c>
      <c r="F3664" s="109"/>
    </row>
    <row r="3665" spans="1:6" x14ac:dyDescent="0.25">
      <c r="A3665" s="105">
        <v>45455</v>
      </c>
      <c r="B3665" s="106" t="s">
        <v>44</v>
      </c>
      <c r="C3665" s="106" t="s">
        <v>36</v>
      </c>
      <c r="D3665" s="107" t="s">
        <v>3634</v>
      </c>
      <c r="E3665" s="108">
        <v>1115</v>
      </c>
      <c r="F3665" s="109"/>
    </row>
    <row r="3666" spans="1:6" x14ac:dyDescent="0.25">
      <c r="A3666" s="105">
        <v>45455</v>
      </c>
      <c r="B3666" s="106" t="s">
        <v>815</v>
      </c>
      <c r="C3666" s="106" t="s">
        <v>36</v>
      </c>
      <c r="D3666" s="107" t="s">
        <v>3635</v>
      </c>
      <c r="E3666" s="108">
        <v>52266</v>
      </c>
      <c r="F3666" s="109"/>
    </row>
    <row r="3667" spans="1:6" x14ac:dyDescent="0.25">
      <c r="A3667" s="105">
        <v>45455</v>
      </c>
      <c r="B3667" s="106" t="s">
        <v>2830</v>
      </c>
      <c r="C3667" s="106" t="s">
        <v>36</v>
      </c>
      <c r="D3667" s="107" t="s">
        <v>3636</v>
      </c>
      <c r="E3667" s="108">
        <v>2195</v>
      </c>
      <c r="F3667" s="109"/>
    </row>
    <row r="3668" spans="1:6" x14ac:dyDescent="0.25">
      <c r="A3668" s="105">
        <v>45455</v>
      </c>
      <c r="B3668" s="106" t="s">
        <v>82</v>
      </c>
      <c r="C3668" s="106" t="s">
        <v>36</v>
      </c>
      <c r="D3668" s="107" t="s">
        <v>3637</v>
      </c>
      <c r="E3668" s="108">
        <v>4783</v>
      </c>
      <c r="F3668" s="109"/>
    </row>
    <row r="3669" spans="1:6" x14ac:dyDescent="0.25">
      <c r="A3669" s="105">
        <v>45455</v>
      </c>
      <c r="B3669" s="106" t="s">
        <v>40</v>
      </c>
      <c r="C3669" s="106" t="s">
        <v>36</v>
      </c>
      <c r="D3669" s="107" t="s">
        <v>3638</v>
      </c>
      <c r="E3669" s="108">
        <v>1126</v>
      </c>
      <c r="F3669" s="109"/>
    </row>
    <row r="3670" spans="1:6" x14ac:dyDescent="0.25">
      <c r="A3670" s="105">
        <v>45455</v>
      </c>
      <c r="B3670" s="106" t="s">
        <v>110</v>
      </c>
      <c r="C3670" s="106" t="s">
        <v>36</v>
      </c>
      <c r="D3670" s="107" t="s">
        <v>3639</v>
      </c>
      <c r="E3670" s="108">
        <v>24058</v>
      </c>
      <c r="F3670" s="109"/>
    </row>
    <row r="3671" spans="1:6" x14ac:dyDescent="0.25">
      <c r="A3671" s="105">
        <v>45455</v>
      </c>
      <c r="B3671" s="106" t="s">
        <v>1773</v>
      </c>
      <c r="C3671" s="106" t="s">
        <v>36</v>
      </c>
      <c r="D3671" s="107" t="s">
        <v>3640</v>
      </c>
      <c r="E3671" s="108">
        <v>1536</v>
      </c>
      <c r="F3671" s="109"/>
    </row>
    <row r="3672" spans="1:6" x14ac:dyDescent="0.25">
      <c r="A3672" s="105">
        <v>45455</v>
      </c>
      <c r="B3672" s="106" t="s">
        <v>53</v>
      </c>
      <c r="C3672" s="106" t="s">
        <v>36</v>
      </c>
      <c r="D3672" s="107" t="s">
        <v>3641</v>
      </c>
      <c r="E3672" s="108">
        <v>38551</v>
      </c>
      <c r="F3672" s="109"/>
    </row>
    <row r="3673" spans="1:6" x14ac:dyDescent="0.25">
      <c r="A3673" s="105">
        <v>45455</v>
      </c>
      <c r="B3673" s="106" t="s">
        <v>233</v>
      </c>
      <c r="C3673" s="106" t="s">
        <v>36</v>
      </c>
      <c r="D3673" s="107" t="s">
        <v>3642</v>
      </c>
      <c r="E3673" s="108">
        <v>27283</v>
      </c>
      <c r="F3673" s="109"/>
    </row>
    <row r="3674" spans="1:6" x14ac:dyDescent="0.25">
      <c r="A3674" s="105">
        <v>45456</v>
      </c>
      <c r="B3674" s="106" t="s">
        <v>1250</v>
      </c>
      <c r="C3674" s="106" t="s">
        <v>36</v>
      </c>
      <c r="D3674" s="107" t="s">
        <v>3643</v>
      </c>
      <c r="E3674" s="108">
        <v>9799</v>
      </c>
      <c r="F3674" s="109"/>
    </row>
    <row r="3675" spans="1:6" x14ac:dyDescent="0.25">
      <c r="A3675" s="105">
        <v>45456</v>
      </c>
      <c r="B3675" s="106" t="s">
        <v>3309</v>
      </c>
      <c r="C3675" s="106" t="s">
        <v>36</v>
      </c>
      <c r="D3675" s="107" t="s">
        <v>3644</v>
      </c>
      <c r="E3675" s="108">
        <v>26270</v>
      </c>
      <c r="F3675" s="109"/>
    </row>
    <row r="3676" spans="1:6" x14ac:dyDescent="0.25">
      <c r="A3676" s="105">
        <v>45456</v>
      </c>
      <c r="B3676" s="106" t="s">
        <v>125</v>
      </c>
      <c r="C3676" s="106" t="s">
        <v>36</v>
      </c>
      <c r="D3676" s="107" t="s">
        <v>3645</v>
      </c>
      <c r="E3676" s="108">
        <v>3466</v>
      </c>
      <c r="F3676" s="109"/>
    </row>
    <row r="3677" spans="1:6" x14ac:dyDescent="0.25">
      <c r="A3677" s="105">
        <v>45456</v>
      </c>
      <c r="B3677" s="106" t="s">
        <v>262</v>
      </c>
      <c r="C3677" s="106" t="s">
        <v>36</v>
      </c>
      <c r="D3677" s="107" t="s">
        <v>3646</v>
      </c>
      <c r="E3677" s="108">
        <v>1236</v>
      </c>
      <c r="F3677" s="109"/>
    </row>
    <row r="3678" spans="1:6" x14ac:dyDescent="0.25">
      <c r="A3678" s="105">
        <v>45456</v>
      </c>
      <c r="B3678" s="106" t="s">
        <v>3372</v>
      </c>
      <c r="C3678" s="106" t="s">
        <v>36</v>
      </c>
      <c r="D3678" s="107" t="s">
        <v>3647</v>
      </c>
      <c r="E3678" s="108">
        <v>4103</v>
      </c>
      <c r="F3678" s="109"/>
    </row>
    <row r="3679" spans="1:6" x14ac:dyDescent="0.25">
      <c r="A3679" s="105">
        <v>45456</v>
      </c>
      <c r="B3679" s="106" t="s">
        <v>92</v>
      </c>
      <c r="C3679" s="106" t="s">
        <v>36</v>
      </c>
      <c r="D3679" s="107" t="s">
        <v>3648</v>
      </c>
      <c r="E3679" s="108">
        <v>40059</v>
      </c>
      <c r="F3679" s="109"/>
    </row>
    <row r="3680" spans="1:6" x14ac:dyDescent="0.25">
      <c r="A3680" s="105">
        <v>45456</v>
      </c>
      <c r="B3680" s="106" t="s">
        <v>125</v>
      </c>
      <c r="C3680" s="106" t="s">
        <v>36</v>
      </c>
      <c r="D3680" s="107" t="s">
        <v>3649</v>
      </c>
      <c r="E3680" s="108">
        <v>2349</v>
      </c>
      <c r="F3680" s="109"/>
    </row>
    <row r="3681" spans="1:6" x14ac:dyDescent="0.25">
      <c r="A3681" s="105">
        <v>45456</v>
      </c>
      <c r="B3681" s="106" t="s">
        <v>55</v>
      </c>
      <c r="C3681" s="106" t="s">
        <v>36</v>
      </c>
      <c r="D3681" s="107" t="s">
        <v>3650</v>
      </c>
      <c r="E3681" s="108">
        <v>1555</v>
      </c>
      <c r="F3681" s="109"/>
    </row>
    <row r="3682" spans="1:6" x14ac:dyDescent="0.25">
      <c r="A3682" s="105">
        <v>45456</v>
      </c>
      <c r="B3682" s="106" t="s">
        <v>53</v>
      </c>
      <c r="C3682" s="106" t="s">
        <v>36</v>
      </c>
      <c r="D3682" s="107" t="s">
        <v>3651</v>
      </c>
      <c r="E3682" s="108">
        <v>5346</v>
      </c>
      <c r="F3682" s="109"/>
    </row>
    <row r="3683" spans="1:6" x14ac:dyDescent="0.25">
      <c r="A3683" s="105">
        <v>45456</v>
      </c>
      <c r="B3683" s="106" t="s">
        <v>613</v>
      </c>
      <c r="C3683" s="106" t="s">
        <v>36</v>
      </c>
      <c r="D3683" s="107" t="s">
        <v>3652</v>
      </c>
      <c r="E3683" s="108">
        <v>27168</v>
      </c>
      <c r="F3683" s="109"/>
    </row>
    <row r="3684" spans="1:6" x14ac:dyDescent="0.25">
      <c r="A3684" s="105">
        <v>45456</v>
      </c>
      <c r="B3684" s="106" t="s">
        <v>1412</v>
      </c>
      <c r="C3684" s="106" t="s">
        <v>36</v>
      </c>
      <c r="D3684" s="107" t="s">
        <v>3653</v>
      </c>
      <c r="E3684" s="108">
        <v>8886</v>
      </c>
      <c r="F3684" s="109"/>
    </row>
    <row r="3685" spans="1:6" x14ac:dyDescent="0.25">
      <c r="A3685" s="105">
        <v>45456</v>
      </c>
      <c r="B3685" s="106" t="s">
        <v>1043</v>
      </c>
      <c r="C3685" s="106" t="s">
        <v>36</v>
      </c>
      <c r="D3685" s="107" t="s">
        <v>3654</v>
      </c>
      <c r="E3685" s="108">
        <v>44480</v>
      </c>
      <c r="F3685" s="109"/>
    </row>
    <row r="3686" spans="1:6" x14ac:dyDescent="0.25">
      <c r="A3686" s="105">
        <v>45456</v>
      </c>
      <c r="B3686" s="106" t="s">
        <v>80</v>
      </c>
      <c r="C3686" s="106" t="s">
        <v>36</v>
      </c>
      <c r="D3686" s="107" t="s">
        <v>3655</v>
      </c>
      <c r="E3686" s="108">
        <v>8524</v>
      </c>
      <c r="F3686" s="109"/>
    </row>
    <row r="3687" spans="1:6" x14ac:dyDescent="0.25">
      <c r="A3687" s="105">
        <v>45456</v>
      </c>
      <c r="B3687" s="106" t="s">
        <v>110</v>
      </c>
      <c r="C3687" s="106" t="s">
        <v>36</v>
      </c>
      <c r="D3687" s="107" t="s">
        <v>3656</v>
      </c>
      <c r="E3687" s="108">
        <v>8931</v>
      </c>
      <c r="F3687" s="109"/>
    </row>
    <row r="3688" spans="1:6" x14ac:dyDescent="0.25">
      <c r="A3688" s="105">
        <v>45456</v>
      </c>
      <c r="B3688" s="106" t="s">
        <v>520</v>
      </c>
      <c r="C3688" s="106" t="s">
        <v>36</v>
      </c>
      <c r="D3688" s="107" t="s">
        <v>3657</v>
      </c>
      <c r="E3688" s="108">
        <v>37032</v>
      </c>
      <c r="F3688" s="109"/>
    </row>
    <row r="3689" spans="1:6" x14ac:dyDescent="0.25">
      <c r="A3689" s="105">
        <v>45456</v>
      </c>
      <c r="B3689" s="106" t="s">
        <v>110</v>
      </c>
      <c r="C3689" s="106" t="s">
        <v>36</v>
      </c>
      <c r="D3689" s="107" t="s">
        <v>3658</v>
      </c>
      <c r="E3689" s="108">
        <v>92417</v>
      </c>
      <c r="F3689" s="109"/>
    </row>
    <row r="3690" spans="1:6" x14ac:dyDescent="0.25">
      <c r="A3690" s="105">
        <v>45457</v>
      </c>
      <c r="B3690" s="106" t="s">
        <v>180</v>
      </c>
      <c r="C3690" s="106" t="s">
        <v>36</v>
      </c>
      <c r="D3690" s="107" t="s">
        <v>3659</v>
      </c>
      <c r="E3690" s="108">
        <v>2179</v>
      </c>
      <c r="F3690" s="109"/>
    </row>
    <row r="3691" spans="1:6" x14ac:dyDescent="0.25">
      <c r="A3691" s="105">
        <v>45457</v>
      </c>
      <c r="B3691" s="106" t="s">
        <v>3660</v>
      </c>
      <c r="C3691" s="106" t="s">
        <v>36</v>
      </c>
      <c r="D3691" s="107" t="s">
        <v>3661</v>
      </c>
      <c r="E3691" s="108">
        <v>89969</v>
      </c>
      <c r="F3691" s="109"/>
    </row>
    <row r="3692" spans="1:6" x14ac:dyDescent="0.25">
      <c r="A3692" s="105">
        <v>45457</v>
      </c>
      <c r="B3692" s="106" t="s">
        <v>338</v>
      </c>
      <c r="C3692" s="106" t="s">
        <v>36</v>
      </c>
      <c r="D3692" s="107" t="s">
        <v>3662</v>
      </c>
      <c r="E3692" s="108">
        <v>20719</v>
      </c>
      <c r="F3692" s="109"/>
    </row>
    <row r="3693" spans="1:6" x14ac:dyDescent="0.25">
      <c r="A3693" s="105">
        <v>45457</v>
      </c>
      <c r="B3693" s="106" t="s">
        <v>1773</v>
      </c>
      <c r="C3693" s="106" t="s">
        <v>36</v>
      </c>
      <c r="D3693" s="107" t="s">
        <v>3663</v>
      </c>
      <c r="E3693" s="108">
        <v>9934</v>
      </c>
      <c r="F3693" s="109"/>
    </row>
    <row r="3694" spans="1:6" x14ac:dyDescent="0.25">
      <c r="A3694" s="105">
        <v>45457</v>
      </c>
      <c r="B3694" s="106" t="s">
        <v>2945</v>
      </c>
      <c r="C3694" s="106" t="s">
        <v>36</v>
      </c>
      <c r="D3694" s="107" t="s">
        <v>3664</v>
      </c>
      <c r="E3694" s="108">
        <v>33240</v>
      </c>
      <c r="F3694" s="109"/>
    </row>
    <row r="3695" spans="1:6" x14ac:dyDescent="0.25">
      <c r="A3695" s="105">
        <v>45457</v>
      </c>
      <c r="B3695" s="106" t="s">
        <v>3309</v>
      </c>
      <c r="C3695" s="106" t="s">
        <v>36</v>
      </c>
      <c r="D3695" s="107" t="s">
        <v>3665</v>
      </c>
      <c r="E3695" s="108">
        <v>815</v>
      </c>
      <c r="F3695" s="109"/>
    </row>
    <row r="3696" spans="1:6" x14ac:dyDescent="0.25">
      <c r="A3696" s="105">
        <v>45457</v>
      </c>
      <c r="B3696" s="106" t="s">
        <v>815</v>
      </c>
      <c r="C3696" s="106" t="s">
        <v>36</v>
      </c>
      <c r="D3696" s="107" t="s">
        <v>3666</v>
      </c>
      <c r="E3696" s="108">
        <v>29553</v>
      </c>
      <c r="F3696" s="109"/>
    </row>
    <row r="3697" spans="1:6" x14ac:dyDescent="0.25">
      <c r="A3697" s="105">
        <v>45457</v>
      </c>
      <c r="B3697" s="106" t="s">
        <v>438</v>
      </c>
      <c r="C3697" s="106" t="s">
        <v>36</v>
      </c>
      <c r="D3697" s="107" t="s">
        <v>3667</v>
      </c>
      <c r="E3697" s="108">
        <v>689</v>
      </c>
      <c r="F3697" s="109"/>
    </row>
    <row r="3698" spans="1:6" x14ac:dyDescent="0.25">
      <c r="A3698" s="105">
        <v>45457</v>
      </c>
      <c r="B3698" s="106" t="s">
        <v>304</v>
      </c>
      <c r="C3698" s="106" t="s">
        <v>36</v>
      </c>
      <c r="D3698" s="107" t="s">
        <v>3668</v>
      </c>
      <c r="E3698" s="108">
        <v>4626</v>
      </c>
      <c r="F3698" s="109"/>
    </row>
    <row r="3699" spans="1:6" x14ac:dyDescent="0.25">
      <c r="A3699" s="105">
        <v>45457</v>
      </c>
      <c r="B3699" s="106" t="s">
        <v>62</v>
      </c>
      <c r="C3699" s="106" t="s">
        <v>36</v>
      </c>
      <c r="D3699" s="107" t="s">
        <v>3669</v>
      </c>
      <c r="E3699" s="108">
        <v>9742</v>
      </c>
      <c r="F3699" s="109"/>
    </row>
    <row r="3700" spans="1:6" x14ac:dyDescent="0.25">
      <c r="A3700" s="105">
        <v>45457</v>
      </c>
      <c r="B3700" s="106" t="s">
        <v>249</v>
      </c>
      <c r="C3700" s="106" t="s">
        <v>36</v>
      </c>
      <c r="D3700" s="107" t="s">
        <v>3670</v>
      </c>
      <c r="E3700" s="108">
        <v>7564</v>
      </c>
      <c r="F3700" s="109"/>
    </row>
    <row r="3701" spans="1:6" x14ac:dyDescent="0.25">
      <c r="A3701" s="105">
        <v>45457</v>
      </c>
      <c r="B3701" s="106" t="s">
        <v>657</v>
      </c>
      <c r="C3701" s="106" t="s">
        <v>36</v>
      </c>
      <c r="D3701" s="107" t="s">
        <v>3671</v>
      </c>
      <c r="E3701" s="108">
        <v>6390</v>
      </c>
      <c r="F3701" s="109"/>
    </row>
    <row r="3702" spans="1:6" x14ac:dyDescent="0.25">
      <c r="A3702" s="105">
        <v>45457</v>
      </c>
      <c r="B3702" s="106" t="s">
        <v>145</v>
      </c>
      <c r="C3702" s="106" t="s">
        <v>36</v>
      </c>
      <c r="D3702" s="107" t="s">
        <v>3672</v>
      </c>
      <c r="E3702" s="108">
        <v>10261</v>
      </c>
      <c r="F3702" s="109"/>
    </row>
    <row r="3703" spans="1:6" x14ac:dyDescent="0.25">
      <c r="A3703" s="105">
        <v>45457</v>
      </c>
      <c r="B3703" s="106" t="s">
        <v>145</v>
      </c>
      <c r="C3703" s="106" t="s">
        <v>36</v>
      </c>
      <c r="D3703" s="107" t="s">
        <v>3673</v>
      </c>
      <c r="E3703" s="108">
        <v>10911</v>
      </c>
      <c r="F3703" s="109"/>
    </row>
    <row r="3704" spans="1:6" x14ac:dyDescent="0.25">
      <c r="A3704" s="105">
        <v>45457</v>
      </c>
      <c r="B3704" s="106" t="s">
        <v>2419</v>
      </c>
      <c r="C3704" s="106" t="s">
        <v>36</v>
      </c>
      <c r="D3704" s="107" t="s">
        <v>3674</v>
      </c>
      <c r="E3704" s="108">
        <v>25889</v>
      </c>
      <c r="F3704" s="109"/>
    </row>
    <row r="3705" spans="1:6" x14ac:dyDescent="0.25">
      <c r="A3705" s="105">
        <v>45458</v>
      </c>
      <c r="B3705" s="106" t="s">
        <v>1043</v>
      </c>
      <c r="C3705" s="106" t="s">
        <v>36</v>
      </c>
      <c r="D3705" s="107" t="s">
        <v>3675</v>
      </c>
      <c r="E3705" s="108">
        <v>79385</v>
      </c>
      <c r="F3705" s="109"/>
    </row>
    <row r="3706" spans="1:6" x14ac:dyDescent="0.25">
      <c r="A3706" s="105">
        <v>45458</v>
      </c>
      <c r="B3706" s="106" t="s">
        <v>338</v>
      </c>
      <c r="C3706" s="106" t="s">
        <v>36</v>
      </c>
      <c r="D3706" s="107" t="s">
        <v>3676</v>
      </c>
      <c r="E3706" s="108">
        <v>59017</v>
      </c>
      <c r="F3706" s="109"/>
    </row>
    <row r="3707" spans="1:6" x14ac:dyDescent="0.25">
      <c r="A3707" s="105">
        <v>45458</v>
      </c>
      <c r="B3707" s="106" t="s">
        <v>92</v>
      </c>
      <c r="C3707" s="106" t="s">
        <v>36</v>
      </c>
      <c r="D3707" s="107" t="s">
        <v>3677</v>
      </c>
      <c r="E3707" s="108">
        <v>7787</v>
      </c>
      <c r="F3707" s="109"/>
    </row>
    <row r="3708" spans="1:6" x14ac:dyDescent="0.25">
      <c r="A3708" s="105">
        <v>45458</v>
      </c>
      <c r="B3708" s="106" t="s">
        <v>358</v>
      </c>
      <c r="C3708" s="106" t="s">
        <v>36</v>
      </c>
      <c r="D3708" s="107" t="s">
        <v>3678</v>
      </c>
      <c r="E3708" s="108">
        <v>49513</v>
      </c>
      <c r="F3708" s="109"/>
    </row>
    <row r="3709" spans="1:6" x14ac:dyDescent="0.25">
      <c r="A3709" s="105">
        <v>45458</v>
      </c>
      <c r="B3709" s="106" t="s">
        <v>35</v>
      </c>
      <c r="C3709" s="106" t="s">
        <v>36</v>
      </c>
      <c r="D3709" s="107" t="s">
        <v>3679</v>
      </c>
      <c r="E3709" s="108">
        <v>39879</v>
      </c>
      <c r="F3709" s="109"/>
    </row>
    <row r="3710" spans="1:6" x14ac:dyDescent="0.25">
      <c r="A3710" s="105">
        <v>45458</v>
      </c>
      <c r="B3710" s="106" t="s">
        <v>3309</v>
      </c>
      <c r="C3710" s="106" t="s">
        <v>36</v>
      </c>
      <c r="D3710" s="107" t="s">
        <v>3680</v>
      </c>
      <c r="E3710" s="108">
        <v>16466</v>
      </c>
      <c r="F3710" s="109"/>
    </row>
    <row r="3711" spans="1:6" x14ac:dyDescent="0.25">
      <c r="A3711" s="105">
        <v>45458</v>
      </c>
      <c r="B3711" s="106" t="s">
        <v>2945</v>
      </c>
      <c r="C3711" s="106" t="s">
        <v>36</v>
      </c>
      <c r="D3711" s="107" t="s">
        <v>3681</v>
      </c>
      <c r="E3711" s="108">
        <v>19516</v>
      </c>
      <c r="F3711" s="109"/>
    </row>
    <row r="3712" spans="1:6" x14ac:dyDescent="0.25">
      <c r="A3712" s="105">
        <v>45458</v>
      </c>
      <c r="B3712" s="106" t="s">
        <v>110</v>
      </c>
      <c r="C3712" s="106" t="s">
        <v>36</v>
      </c>
      <c r="D3712" s="107" t="s">
        <v>3682</v>
      </c>
      <c r="E3712" s="108">
        <v>16500</v>
      </c>
      <c r="F3712" s="109"/>
    </row>
    <row r="3713" spans="1:6" x14ac:dyDescent="0.25">
      <c r="A3713" s="105">
        <v>45458</v>
      </c>
      <c r="B3713" s="106" t="s">
        <v>2945</v>
      </c>
      <c r="C3713" s="106" t="s">
        <v>36</v>
      </c>
      <c r="D3713" s="107" t="s">
        <v>3683</v>
      </c>
      <c r="E3713" s="108">
        <v>21564</v>
      </c>
      <c r="F3713" s="109"/>
    </row>
    <row r="3714" spans="1:6" x14ac:dyDescent="0.25">
      <c r="A3714" s="105">
        <v>45458</v>
      </c>
      <c r="B3714" s="106" t="s">
        <v>334</v>
      </c>
      <c r="C3714" s="106" t="s">
        <v>36</v>
      </c>
      <c r="D3714" s="107" t="s">
        <v>3684</v>
      </c>
      <c r="E3714" s="108">
        <v>7585</v>
      </c>
      <c r="F3714" s="109"/>
    </row>
    <row r="3715" spans="1:6" x14ac:dyDescent="0.25">
      <c r="A3715" s="105">
        <v>45458</v>
      </c>
      <c r="B3715" s="106" t="s">
        <v>55</v>
      </c>
      <c r="C3715" s="106" t="s">
        <v>36</v>
      </c>
      <c r="D3715" s="107" t="s">
        <v>3685</v>
      </c>
      <c r="E3715" s="108">
        <v>642</v>
      </c>
      <c r="F3715" s="109"/>
    </row>
    <row r="3716" spans="1:6" x14ac:dyDescent="0.25">
      <c r="A3716" s="105">
        <v>45458</v>
      </c>
      <c r="B3716" s="106" t="s">
        <v>657</v>
      </c>
      <c r="C3716" s="106" t="s">
        <v>36</v>
      </c>
      <c r="D3716" s="107" t="s">
        <v>3686</v>
      </c>
      <c r="E3716" s="108">
        <v>20926</v>
      </c>
      <c r="F3716" s="109"/>
    </row>
    <row r="3717" spans="1:6" x14ac:dyDescent="0.25">
      <c r="A3717" s="105">
        <v>45458</v>
      </c>
      <c r="B3717" s="106" t="s">
        <v>110</v>
      </c>
      <c r="C3717" s="106" t="s">
        <v>36</v>
      </c>
      <c r="D3717" s="107" t="s">
        <v>3687</v>
      </c>
      <c r="E3717" s="108">
        <v>98279</v>
      </c>
      <c r="F3717" s="109"/>
    </row>
    <row r="3718" spans="1:6" x14ac:dyDescent="0.25">
      <c r="A3718" s="105">
        <v>45458</v>
      </c>
      <c r="B3718" s="106" t="s">
        <v>92</v>
      </c>
      <c r="C3718" s="106" t="s">
        <v>36</v>
      </c>
      <c r="D3718" s="107" t="s">
        <v>3688</v>
      </c>
      <c r="E3718" s="108">
        <v>63811</v>
      </c>
      <c r="F3718" s="109"/>
    </row>
    <row r="3719" spans="1:6" x14ac:dyDescent="0.25">
      <c r="A3719" s="105">
        <v>45460</v>
      </c>
      <c r="B3719" s="106" t="s">
        <v>3242</v>
      </c>
      <c r="C3719" s="106" t="s">
        <v>36</v>
      </c>
      <c r="D3719" s="107" t="s">
        <v>3689</v>
      </c>
      <c r="E3719" s="108">
        <v>51330</v>
      </c>
      <c r="F3719" s="109"/>
    </row>
    <row r="3720" spans="1:6" x14ac:dyDescent="0.25">
      <c r="A3720" s="105">
        <v>45460</v>
      </c>
      <c r="B3720" s="106" t="s">
        <v>3242</v>
      </c>
      <c r="C3720" s="106" t="s">
        <v>36</v>
      </c>
      <c r="D3720" s="107" t="s">
        <v>3690</v>
      </c>
      <c r="E3720" s="108">
        <v>18722</v>
      </c>
      <c r="F3720" s="109"/>
    </row>
    <row r="3721" spans="1:6" x14ac:dyDescent="0.25">
      <c r="A3721" s="105">
        <v>45460</v>
      </c>
      <c r="B3721" s="106" t="s">
        <v>1093</v>
      </c>
      <c r="C3721" s="106" t="s">
        <v>36</v>
      </c>
      <c r="D3721" s="107" t="s">
        <v>3691</v>
      </c>
      <c r="E3721" s="108">
        <v>5471</v>
      </c>
      <c r="F3721" s="109"/>
    </row>
    <row r="3722" spans="1:6" x14ac:dyDescent="0.25">
      <c r="A3722" s="105">
        <v>45460</v>
      </c>
      <c r="B3722" s="106" t="s">
        <v>1412</v>
      </c>
      <c r="C3722" s="106" t="s">
        <v>36</v>
      </c>
      <c r="D3722" s="107" t="s">
        <v>3692</v>
      </c>
      <c r="E3722" s="108">
        <v>12609</v>
      </c>
      <c r="F3722" s="109"/>
    </row>
    <row r="3723" spans="1:6" x14ac:dyDescent="0.25">
      <c r="A3723" s="105">
        <v>45460</v>
      </c>
      <c r="B3723" s="106" t="s">
        <v>561</v>
      </c>
      <c r="C3723" s="106" t="s">
        <v>36</v>
      </c>
      <c r="D3723" s="107" t="s">
        <v>3693</v>
      </c>
      <c r="E3723" s="108">
        <v>21420</v>
      </c>
      <c r="F3723" s="109"/>
    </row>
    <row r="3724" spans="1:6" x14ac:dyDescent="0.25">
      <c r="A3724" s="105">
        <v>45460</v>
      </c>
      <c r="B3724" s="106" t="s">
        <v>110</v>
      </c>
      <c r="C3724" s="106" t="s">
        <v>36</v>
      </c>
      <c r="D3724" s="107" t="s">
        <v>3694</v>
      </c>
      <c r="E3724" s="108">
        <v>37487</v>
      </c>
      <c r="F3724" s="109"/>
    </row>
    <row r="3725" spans="1:6" x14ac:dyDescent="0.25">
      <c r="A3725" s="105">
        <v>45460</v>
      </c>
      <c r="B3725" s="106" t="s">
        <v>55</v>
      </c>
      <c r="C3725" s="106" t="s">
        <v>36</v>
      </c>
      <c r="D3725" s="107" t="s">
        <v>3695</v>
      </c>
      <c r="E3725" s="108">
        <v>60798</v>
      </c>
      <c r="F3725" s="109"/>
    </row>
    <row r="3726" spans="1:6" x14ac:dyDescent="0.25">
      <c r="A3726" s="105">
        <v>45460</v>
      </c>
      <c r="B3726" s="106" t="s">
        <v>110</v>
      </c>
      <c r="C3726" s="106" t="s">
        <v>36</v>
      </c>
      <c r="D3726" s="107" t="s">
        <v>3696</v>
      </c>
      <c r="E3726" s="108">
        <v>46604</v>
      </c>
      <c r="F3726" s="109"/>
    </row>
    <row r="3727" spans="1:6" x14ac:dyDescent="0.25">
      <c r="A3727" s="105">
        <v>45461</v>
      </c>
      <c r="B3727" s="106" t="s">
        <v>92</v>
      </c>
      <c r="C3727" s="106" t="s">
        <v>36</v>
      </c>
      <c r="D3727" s="107" t="s">
        <v>3697</v>
      </c>
      <c r="E3727" s="108">
        <v>2098</v>
      </c>
      <c r="F3727" s="109"/>
    </row>
    <row r="3728" spans="1:6" x14ac:dyDescent="0.25">
      <c r="A3728" s="105">
        <v>45461</v>
      </c>
      <c r="B3728" s="106" t="s">
        <v>249</v>
      </c>
      <c r="C3728" s="106" t="s">
        <v>36</v>
      </c>
      <c r="D3728" s="107" t="s">
        <v>3698</v>
      </c>
      <c r="E3728" s="108">
        <v>3229</v>
      </c>
      <c r="F3728" s="109"/>
    </row>
    <row r="3729" spans="1:6" x14ac:dyDescent="0.25">
      <c r="A3729" s="105">
        <v>45461</v>
      </c>
      <c r="B3729" s="106" t="s">
        <v>249</v>
      </c>
      <c r="C3729" s="106" t="s">
        <v>36</v>
      </c>
      <c r="D3729" s="107" t="s">
        <v>3699</v>
      </c>
      <c r="E3729" s="108">
        <v>10390</v>
      </c>
      <c r="F3729" s="109"/>
    </row>
    <row r="3730" spans="1:6" x14ac:dyDescent="0.25">
      <c r="A3730" s="105">
        <v>45461</v>
      </c>
      <c r="B3730" s="106" t="s">
        <v>3088</v>
      </c>
      <c r="C3730" s="106" t="s">
        <v>36</v>
      </c>
      <c r="D3730" s="107" t="s">
        <v>3700</v>
      </c>
      <c r="E3730" s="108">
        <v>793</v>
      </c>
      <c r="F3730" s="109"/>
    </row>
    <row r="3731" spans="1:6" x14ac:dyDescent="0.25">
      <c r="A3731" s="105">
        <v>45461</v>
      </c>
      <c r="B3731" s="106" t="s">
        <v>110</v>
      </c>
      <c r="C3731" s="106" t="s">
        <v>36</v>
      </c>
      <c r="D3731" s="107" t="s">
        <v>3701</v>
      </c>
      <c r="E3731" s="108">
        <v>165381</v>
      </c>
      <c r="F3731" s="109"/>
    </row>
    <row r="3732" spans="1:6" x14ac:dyDescent="0.25">
      <c r="A3732" s="105">
        <v>45461</v>
      </c>
      <c r="B3732" s="106" t="s">
        <v>914</v>
      </c>
      <c r="C3732" s="106" t="s">
        <v>36</v>
      </c>
      <c r="D3732" s="107" t="s">
        <v>3702</v>
      </c>
      <c r="E3732" s="108">
        <v>36667</v>
      </c>
      <c r="F3732" s="109"/>
    </row>
    <row r="3733" spans="1:6" x14ac:dyDescent="0.25">
      <c r="A3733" s="105">
        <v>45461</v>
      </c>
      <c r="B3733" s="106" t="s">
        <v>55</v>
      </c>
      <c r="C3733" s="106" t="s">
        <v>36</v>
      </c>
      <c r="D3733" s="107" t="s">
        <v>3703</v>
      </c>
      <c r="E3733" s="108">
        <v>6716</v>
      </c>
      <c r="F3733" s="109"/>
    </row>
    <row r="3734" spans="1:6" x14ac:dyDescent="0.25">
      <c r="A3734" s="105">
        <v>45461</v>
      </c>
      <c r="B3734" s="106" t="s">
        <v>110</v>
      </c>
      <c r="C3734" s="106" t="s">
        <v>36</v>
      </c>
      <c r="D3734" s="107" t="s">
        <v>3704</v>
      </c>
      <c r="E3734" s="108">
        <v>19840</v>
      </c>
      <c r="F3734" s="109"/>
    </row>
    <row r="3735" spans="1:6" x14ac:dyDescent="0.25">
      <c r="A3735" s="105">
        <v>45462</v>
      </c>
      <c r="B3735" s="106" t="s">
        <v>1250</v>
      </c>
      <c r="C3735" s="106" t="s">
        <v>36</v>
      </c>
      <c r="D3735" s="107" t="s">
        <v>3705</v>
      </c>
      <c r="E3735" s="108">
        <v>13391</v>
      </c>
      <c r="F3735" s="109"/>
    </row>
    <row r="3736" spans="1:6" x14ac:dyDescent="0.25">
      <c r="A3736" s="105">
        <v>45462</v>
      </c>
      <c r="B3736" s="106" t="s">
        <v>262</v>
      </c>
      <c r="C3736" s="106" t="s">
        <v>36</v>
      </c>
      <c r="D3736" s="107" t="s">
        <v>3706</v>
      </c>
      <c r="E3736" s="108">
        <v>4590</v>
      </c>
      <c r="F3736" s="109"/>
    </row>
    <row r="3737" spans="1:6" x14ac:dyDescent="0.25">
      <c r="A3737" s="105">
        <v>45462</v>
      </c>
      <c r="B3737" s="106" t="s">
        <v>1250</v>
      </c>
      <c r="C3737" s="106" t="s">
        <v>36</v>
      </c>
      <c r="D3737" s="107" t="s">
        <v>3707</v>
      </c>
      <c r="E3737" s="108">
        <v>5996</v>
      </c>
      <c r="F3737" s="109"/>
    </row>
    <row r="3738" spans="1:6" x14ac:dyDescent="0.25">
      <c r="A3738" s="105">
        <v>45462</v>
      </c>
      <c r="B3738" s="106" t="s">
        <v>1250</v>
      </c>
      <c r="C3738" s="106" t="s">
        <v>36</v>
      </c>
      <c r="D3738" s="107" t="s">
        <v>3708</v>
      </c>
      <c r="E3738" s="108">
        <v>4533</v>
      </c>
      <c r="F3738" s="109"/>
    </row>
    <row r="3739" spans="1:6" x14ac:dyDescent="0.25">
      <c r="A3739" s="105">
        <v>45462</v>
      </c>
      <c r="B3739" s="106" t="s">
        <v>3131</v>
      </c>
      <c r="C3739" s="106" t="s">
        <v>36</v>
      </c>
      <c r="D3739" s="107" t="s">
        <v>3709</v>
      </c>
      <c r="E3739" s="108">
        <v>1570</v>
      </c>
      <c r="F3739" s="109"/>
    </row>
    <row r="3740" spans="1:6" x14ac:dyDescent="0.25">
      <c r="A3740" s="105">
        <v>45462</v>
      </c>
      <c r="B3740" s="106" t="s">
        <v>3710</v>
      </c>
      <c r="C3740" s="106" t="s">
        <v>36</v>
      </c>
      <c r="D3740" s="107" t="s">
        <v>3711</v>
      </c>
      <c r="E3740" s="108">
        <v>11530</v>
      </c>
      <c r="F3740" s="109"/>
    </row>
    <row r="3741" spans="1:6" x14ac:dyDescent="0.25">
      <c r="A3741" s="105">
        <v>45462</v>
      </c>
      <c r="B3741" s="106" t="s">
        <v>815</v>
      </c>
      <c r="C3741" s="106" t="s">
        <v>36</v>
      </c>
      <c r="D3741" s="107" t="s">
        <v>3712</v>
      </c>
      <c r="E3741" s="108">
        <v>23118</v>
      </c>
      <c r="F3741" s="109"/>
    </row>
    <row r="3742" spans="1:6" x14ac:dyDescent="0.25">
      <c r="A3742" s="105">
        <v>45462</v>
      </c>
      <c r="B3742" s="106" t="s">
        <v>657</v>
      </c>
      <c r="C3742" s="106" t="s">
        <v>36</v>
      </c>
      <c r="D3742" s="107" t="s">
        <v>3713</v>
      </c>
      <c r="E3742" s="108">
        <v>5156</v>
      </c>
      <c r="F3742" s="109"/>
    </row>
    <row r="3743" spans="1:6" x14ac:dyDescent="0.25">
      <c r="A3743" s="105">
        <v>45462</v>
      </c>
      <c r="B3743" s="106" t="s">
        <v>1093</v>
      </c>
      <c r="C3743" s="106" t="s">
        <v>36</v>
      </c>
      <c r="D3743" s="107" t="s">
        <v>3714</v>
      </c>
      <c r="E3743" s="108">
        <v>14691</v>
      </c>
      <c r="F3743" s="109"/>
    </row>
    <row r="3744" spans="1:6" x14ac:dyDescent="0.25">
      <c r="A3744" s="105">
        <v>45463</v>
      </c>
      <c r="B3744" s="106" t="s">
        <v>262</v>
      </c>
      <c r="C3744" s="106" t="s">
        <v>36</v>
      </c>
      <c r="D3744" s="107" t="s">
        <v>3715</v>
      </c>
      <c r="E3744" s="108">
        <v>4541</v>
      </c>
      <c r="F3744" s="109"/>
    </row>
    <row r="3745" spans="1:6" x14ac:dyDescent="0.25">
      <c r="A3745" s="105">
        <v>45463</v>
      </c>
      <c r="B3745" s="106" t="s">
        <v>53</v>
      </c>
      <c r="C3745" s="106" t="s">
        <v>36</v>
      </c>
      <c r="D3745" s="107" t="s">
        <v>3716</v>
      </c>
      <c r="E3745" s="108">
        <v>5567</v>
      </c>
      <c r="F3745" s="109"/>
    </row>
    <row r="3746" spans="1:6" x14ac:dyDescent="0.25">
      <c r="A3746" s="105">
        <v>45463</v>
      </c>
      <c r="B3746" s="106" t="s">
        <v>145</v>
      </c>
      <c r="C3746" s="106" t="s">
        <v>36</v>
      </c>
      <c r="D3746" s="107" t="s">
        <v>3717</v>
      </c>
      <c r="E3746" s="108">
        <v>40945</v>
      </c>
      <c r="F3746" s="109"/>
    </row>
    <row r="3747" spans="1:6" x14ac:dyDescent="0.25">
      <c r="A3747" s="105">
        <v>45463</v>
      </c>
      <c r="B3747" s="106" t="s">
        <v>3188</v>
      </c>
      <c r="C3747" s="106" t="s">
        <v>36</v>
      </c>
      <c r="D3747" s="107" t="s">
        <v>3718</v>
      </c>
      <c r="E3747" s="108">
        <v>58190</v>
      </c>
      <c r="F3747" s="109"/>
    </row>
    <row r="3748" spans="1:6" x14ac:dyDescent="0.25">
      <c r="A3748" s="105">
        <v>45463</v>
      </c>
      <c r="B3748" s="106" t="s">
        <v>3188</v>
      </c>
      <c r="C3748" s="106" t="s">
        <v>36</v>
      </c>
      <c r="D3748" s="107" t="s">
        <v>3719</v>
      </c>
      <c r="E3748" s="108">
        <v>1916</v>
      </c>
      <c r="F3748" s="109"/>
    </row>
    <row r="3749" spans="1:6" x14ac:dyDescent="0.25">
      <c r="A3749" s="105">
        <v>45463</v>
      </c>
      <c r="B3749" s="106" t="s">
        <v>1043</v>
      </c>
      <c r="C3749" s="106" t="s">
        <v>36</v>
      </c>
      <c r="D3749" s="107" t="s">
        <v>3720</v>
      </c>
      <c r="E3749" s="108">
        <v>52144</v>
      </c>
      <c r="F3749" s="109"/>
    </row>
    <row r="3750" spans="1:6" x14ac:dyDescent="0.25">
      <c r="A3750" s="105">
        <v>45463</v>
      </c>
      <c r="B3750" s="106" t="s">
        <v>180</v>
      </c>
      <c r="C3750" s="106" t="s">
        <v>36</v>
      </c>
      <c r="D3750" s="107" t="s">
        <v>3721</v>
      </c>
      <c r="E3750" s="108">
        <v>2287</v>
      </c>
      <c r="F3750" s="109"/>
    </row>
    <row r="3751" spans="1:6" x14ac:dyDescent="0.25">
      <c r="A3751" s="105">
        <v>45463</v>
      </c>
      <c r="B3751" s="106" t="s">
        <v>112</v>
      </c>
      <c r="C3751" s="106" t="s">
        <v>36</v>
      </c>
      <c r="D3751" s="107" t="s">
        <v>3722</v>
      </c>
      <c r="E3751" s="108">
        <v>12067</v>
      </c>
      <c r="F3751" s="109"/>
    </row>
    <row r="3752" spans="1:6" x14ac:dyDescent="0.25">
      <c r="A3752" s="105">
        <v>45463</v>
      </c>
      <c r="B3752" s="106" t="s">
        <v>92</v>
      </c>
      <c r="C3752" s="106" t="s">
        <v>36</v>
      </c>
      <c r="D3752" s="107" t="s">
        <v>3723</v>
      </c>
      <c r="E3752" s="108">
        <v>696</v>
      </c>
      <c r="F3752" s="109"/>
    </row>
    <row r="3753" spans="1:6" x14ac:dyDescent="0.25">
      <c r="A3753" s="105">
        <v>45463</v>
      </c>
      <c r="B3753" s="106" t="s">
        <v>89</v>
      </c>
      <c r="C3753" s="106" t="s">
        <v>36</v>
      </c>
      <c r="D3753" s="107" t="s">
        <v>3724</v>
      </c>
      <c r="E3753" s="108">
        <v>23605</v>
      </c>
      <c r="F3753" s="109"/>
    </row>
    <row r="3754" spans="1:6" x14ac:dyDescent="0.25">
      <c r="A3754" s="105">
        <v>45463</v>
      </c>
      <c r="B3754" s="106" t="s">
        <v>92</v>
      </c>
      <c r="C3754" s="106" t="s">
        <v>36</v>
      </c>
      <c r="D3754" s="107" t="s">
        <v>3725</v>
      </c>
      <c r="E3754" s="108">
        <v>5393</v>
      </c>
      <c r="F3754" s="109"/>
    </row>
    <row r="3755" spans="1:6" x14ac:dyDescent="0.25">
      <c r="A3755" s="105">
        <v>45463</v>
      </c>
      <c r="B3755" s="106" t="s">
        <v>3236</v>
      </c>
      <c r="C3755" s="106" t="s">
        <v>36</v>
      </c>
      <c r="D3755" s="107" t="s">
        <v>3726</v>
      </c>
      <c r="E3755" s="108">
        <v>345</v>
      </c>
      <c r="F3755" s="109"/>
    </row>
    <row r="3756" spans="1:6" x14ac:dyDescent="0.25">
      <c r="A3756" s="105">
        <v>45463</v>
      </c>
      <c r="B3756" s="106" t="s">
        <v>125</v>
      </c>
      <c r="C3756" s="106" t="s">
        <v>36</v>
      </c>
      <c r="D3756" s="107" t="s">
        <v>3727</v>
      </c>
      <c r="E3756" s="108">
        <v>1119</v>
      </c>
      <c r="F3756" s="109"/>
    </row>
    <row r="3757" spans="1:6" x14ac:dyDescent="0.25">
      <c r="A3757" s="105">
        <v>45463</v>
      </c>
      <c r="B3757" s="106" t="s">
        <v>55</v>
      </c>
      <c r="C3757" s="106" t="s">
        <v>36</v>
      </c>
      <c r="D3757" s="107" t="s">
        <v>3728</v>
      </c>
      <c r="E3757" s="108">
        <v>10810</v>
      </c>
      <c r="F3757" s="109"/>
    </row>
    <row r="3758" spans="1:6" x14ac:dyDescent="0.25">
      <c r="A3758" s="105">
        <v>45463</v>
      </c>
      <c r="B3758" s="106" t="s">
        <v>55</v>
      </c>
      <c r="C3758" s="106" t="s">
        <v>36</v>
      </c>
      <c r="D3758" s="107" t="s">
        <v>3729</v>
      </c>
      <c r="E3758" s="108">
        <v>5498</v>
      </c>
      <c r="F3758" s="109"/>
    </row>
    <row r="3759" spans="1:6" x14ac:dyDescent="0.25">
      <c r="A3759" s="105">
        <v>45463</v>
      </c>
      <c r="B3759" s="106" t="s">
        <v>3309</v>
      </c>
      <c r="C3759" s="106" t="s">
        <v>36</v>
      </c>
      <c r="D3759" s="107" t="s">
        <v>3730</v>
      </c>
      <c r="E3759" s="108">
        <v>19959</v>
      </c>
      <c r="F3759" s="109"/>
    </row>
    <row r="3760" spans="1:6" x14ac:dyDescent="0.25">
      <c r="A3760" s="105">
        <v>45463</v>
      </c>
      <c r="B3760" s="106" t="s">
        <v>53</v>
      </c>
      <c r="C3760" s="106" t="s">
        <v>36</v>
      </c>
      <c r="D3760" s="107" t="s">
        <v>3731</v>
      </c>
      <c r="E3760" s="108">
        <v>347501</v>
      </c>
      <c r="F3760" s="109"/>
    </row>
    <row r="3761" spans="1:6" x14ac:dyDescent="0.25">
      <c r="A3761" s="105">
        <v>45463</v>
      </c>
      <c r="B3761" s="106" t="s">
        <v>358</v>
      </c>
      <c r="C3761" s="106" t="s">
        <v>36</v>
      </c>
      <c r="D3761" s="107" t="s">
        <v>3732</v>
      </c>
      <c r="E3761" s="108">
        <v>95624</v>
      </c>
      <c r="F3761" s="109"/>
    </row>
    <row r="3762" spans="1:6" x14ac:dyDescent="0.25">
      <c r="A3762" s="105">
        <v>45463</v>
      </c>
      <c r="B3762" s="106" t="s">
        <v>110</v>
      </c>
      <c r="C3762" s="106" t="s">
        <v>36</v>
      </c>
      <c r="D3762" s="107" t="s">
        <v>3733</v>
      </c>
      <c r="E3762" s="108">
        <v>44989</v>
      </c>
      <c r="F3762" s="109"/>
    </row>
    <row r="3763" spans="1:6" x14ac:dyDescent="0.25">
      <c r="A3763" s="105">
        <v>45464</v>
      </c>
      <c r="B3763" s="106" t="s">
        <v>82</v>
      </c>
      <c r="C3763" s="106" t="s">
        <v>36</v>
      </c>
      <c r="D3763" s="107" t="s">
        <v>3734</v>
      </c>
      <c r="E3763" s="108">
        <v>4163</v>
      </c>
      <c r="F3763" s="109"/>
    </row>
    <row r="3764" spans="1:6" x14ac:dyDescent="0.25">
      <c r="A3764" s="105">
        <v>45464</v>
      </c>
      <c r="B3764" s="106" t="s">
        <v>101</v>
      </c>
      <c r="C3764" s="106" t="s">
        <v>36</v>
      </c>
      <c r="D3764" s="107" t="s">
        <v>3735</v>
      </c>
      <c r="E3764" s="108">
        <v>5662</v>
      </c>
      <c r="F3764" s="109"/>
    </row>
    <row r="3765" spans="1:6" x14ac:dyDescent="0.25">
      <c r="A3765" s="105">
        <v>45464</v>
      </c>
      <c r="B3765" s="106" t="s">
        <v>101</v>
      </c>
      <c r="C3765" s="106" t="s">
        <v>36</v>
      </c>
      <c r="D3765" s="107" t="s">
        <v>3736</v>
      </c>
      <c r="E3765" s="108">
        <v>21120</v>
      </c>
      <c r="F3765" s="109"/>
    </row>
    <row r="3766" spans="1:6" x14ac:dyDescent="0.25">
      <c r="A3766" s="105">
        <v>45464</v>
      </c>
      <c r="B3766" s="106" t="s">
        <v>1250</v>
      </c>
      <c r="C3766" s="106" t="s">
        <v>36</v>
      </c>
      <c r="D3766" s="107" t="s">
        <v>3737</v>
      </c>
      <c r="E3766" s="108">
        <v>10306</v>
      </c>
      <c r="F3766" s="109"/>
    </row>
    <row r="3767" spans="1:6" x14ac:dyDescent="0.25">
      <c r="A3767" s="105">
        <v>45464</v>
      </c>
      <c r="B3767" s="106" t="s">
        <v>1250</v>
      </c>
      <c r="C3767" s="106" t="s">
        <v>36</v>
      </c>
      <c r="D3767" s="107" t="s">
        <v>3738</v>
      </c>
      <c r="E3767" s="108">
        <v>17192</v>
      </c>
      <c r="F3767" s="109"/>
    </row>
    <row r="3768" spans="1:6" x14ac:dyDescent="0.25">
      <c r="A3768" s="105">
        <v>45464</v>
      </c>
      <c r="B3768" s="106" t="s">
        <v>1250</v>
      </c>
      <c r="C3768" s="106" t="s">
        <v>36</v>
      </c>
      <c r="D3768" s="107" t="s">
        <v>3739</v>
      </c>
      <c r="E3768" s="108">
        <v>5944</v>
      </c>
      <c r="F3768" s="109"/>
    </row>
    <row r="3769" spans="1:6" x14ac:dyDescent="0.25">
      <c r="A3769" s="105">
        <v>45464</v>
      </c>
      <c r="B3769" s="106" t="s">
        <v>92</v>
      </c>
      <c r="C3769" s="106" t="s">
        <v>36</v>
      </c>
      <c r="D3769" s="107" t="s">
        <v>3740</v>
      </c>
      <c r="E3769" s="108">
        <v>3298</v>
      </c>
      <c r="F3769" s="109"/>
    </row>
    <row r="3770" spans="1:6" x14ac:dyDescent="0.25">
      <c r="A3770" s="105">
        <v>45464</v>
      </c>
      <c r="B3770" s="106" t="s">
        <v>3508</v>
      </c>
      <c r="C3770" s="106" t="s">
        <v>36</v>
      </c>
      <c r="D3770" s="107" t="s">
        <v>3741</v>
      </c>
      <c r="E3770" s="108">
        <v>7340</v>
      </c>
      <c r="F3770" s="109"/>
    </row>
    <row r="3771" spans="1:6" x14ac:dyDescent="0.25">
      <c r="A3771" s="105">
        <v>45464</v>
      </c>
      <c r="B3771" s="106" t="s">
        <v>3508</v>
      </c>
      <c r="C3771" s="106" t="s">
        <v>36</v>
      </c>
      <c r="D3771" s="107" t="s">
        <v>3742</v>
      </c>
      <c r="E3771" s="108">
        <v>5965</v>
      </c>
      <c r="F3771" s="109"/>
    </row>
    <row r="3772" spans="1:6" x14ac:dyDescent="0.25">
      <c r="A3772" s="105">
        <v>45464</v>
      </c>
      <c r="B3772" s="106" t="s">
        <v>1412</v>
      </c>
      <c r="C3772" s="106" t="s">
        <v>36</v>
      </c>
      <c r="D3772" s="107" t="s">
        <v>3743</v>
      </c>
      <c r="E3772" s="108">
        <v>10795</v>
      </c>
      <c r="F3772" s="109"/>
    </row>
    <row r="3773" spans="1:6" x14ac:dyDescent="0.25">
      <c r="A3773" s="105">
        <v>45464</v>
      </c>
      <c r="B3773" s="106" t="s">
        <v>3744</v>
      </c>
      <c r="C3773" s="106" t="s">
        <v>36</v>
      </c>
      <c r="D3773" s="107" t="s">
        <v>3745</v>
      </c>
      <c r="E3773" s="108">
        <v>6704</v>
      </c>
      <c r="F3773" s="109"/>
    </row>
    <row r="3774" spans="1:6" x14ac:dyDescent="0.25">
      <c r="A3774" s="105">
        <v>45464</v>
      </c>
      <c r="B3774" s="106" t="s">
        <v>53</v>
      </c>
      <c r="C3774" s="106" t="s">
        <v>36</v>
      </c>
      <c r="D3774" s="107" t="s">
        <v>3746</v>
      </c>
      <c r="E3774" s="108">
        <v>12014</v>
      </c>
      <c r="F3774" s="109"/>
    </row>
    <row r="3775" spans="1:6" x14ac:dyDescent="0.25">
      <c r="A3775" s="105">
        <v>45464</v>
      </c>
      <c r="B3775" s="106" t="s">
        <v>2945</v>
      </c>
      <c r="C3775" s="106" t="s">
        <v>36</v>
      </c>
      <c r="D3775" s="107" t="s">
        <v>3747</v>
      </c>
      <c r="E3775" s="108">
        <v>34249</v>
      </c>
      <c r="F3775" s="109"/>
    </row>
    <row r="3776" spans="1:6" x14ac:dyDescent="0.25">
      <c r="A3776" s="105">
        <v>45464</v>
      </c>
      <c r="B3776" s="106" t="s">
        <v>3309</v>
      </c>
      <c r="C3776" s="106" t="s">
        <v>36</v>
      </c>
      <c r="D3776" s="107" t="s">
        <v>3748</v>
      </c>
      <c r="E3776" s="108">
        <v>18564</v>
      </c>
      <c r="F3776" s="109"/>
    </row>
    <row r="3777" spans="1:6" x14ac:dyDescent="0.25">
      <c r="A3777" s="105">
        <v>45464</v>
      </c>
      <c r="B3777" s="106" t="s">
        <v>110</v>
      </c>
      <c r="C3777" s="106" t="s">
        <v>36</v>
      </c>
      <c r="D3777" s="107" t="s">
        <v>3749</v>
      </c>
      <c r="E3777" s="108">
        <v>19212</v>
      </c>
      <c r="F3777" s="109"/>
    </row>
    <row r="3778" spans="1:6" x14ac:dyDescent="0.25">
      <c r="A3778" s="105">
        <v>45465</v>
      </c>
      <c r="B3778" s="106" t="s">
        <v>1043</v>
      </c>
      <c r="C3778" s="106" t="s">
        <v>36</v>
      </c>
      <c r="D3778" s="107" t="s">
        <v>3750</v>
      </c>
      <c r="E3778" s="108">
        <v>1396</v>
      </c>
      <c r="F3778" s="109"/>
    </row>
    <row r="3779" spans="1:6" x14ac:dyDescent="0.25">
      <c r="A3779" s="105">
        <v>45465</v>
      </c>
      <c r="B3779" s="106" t="s">
        <v>338</v>
      </c>
      <c r="C3779" s="106" t="s">
        <v>36</v>
      </c>
      <c r="D3779" s="107" t="s">
        <v>3751</v>
      </c>
      <c r="E3779" s="108">
        <v>33681</v>
      </c>
      <c r="F3779" s="109"/>
    </row>
    <row r="3780" spans="1:6" x14ac:dyDescent="0.25">
      <c r="A3780" s="105">
        <v>45465</v>
      </c>
      <c r="B3780" s="106" t="s">
        <v>1093</v>
      </c>
      <c r="C3780" s="106" t="s">
        <v>36</v>
      </c>
      <c r="D3780" s="107" t="s">
        <v>3752</v>
      </c>
      <c r="E3780" s="108">
        <v>16988</v>
      </c>
      <c r="F3780" s="109"/>
    </row>
    <row r="3781" spans="1:6" x14ac:dyDescent="0.25">
      <c r="A3781" s="105">
        <v>45465</v>
      </c>
      <c r="B3781" s="106" t="s">
        <v>125</v>
      </c>
      <c r="C3781" s="106" t="s">
        <v>36</v>
      </c>
      <c r="D3781" s="107" t="s">
        <v>3753</v>
      </c>
      <c r="E3781" s="108">
        <v>13932</v>
      </c>
      <c r="F3781" s="109"/>
    </row>
    <row r="3782" spans="1:6" x14ac:dyDescent="0.25">
      <c r="A3782" s="105">
        <v>45465</v>
      </c>
      <c r="B3782" s="106" t="s">
        <v>1412</v>
      </c>
      <c r="C3782" s="106" t="s">
        <v>36</v>
      </c>
      <c r="D3782" s="107" t="s">
        <v>3754</v>
      </c>
      <c r="E3782" s="108">
        <v>32727</v>
      </c>
      <c r="F3782" s="109"/>
    </row>
    <row r="3783" spans="1:6" x14ac:dyDescent="0.25">
      <c r="A3783" s="105">
        <v>45465</v>
      </c>
      <c r="B3783" s="106" t="s">
        <v>1412</v>
      </c>
      <c r="C3783" s="106" t="s">
        <v>36</v>
      </c>
      <c r="D3783" s="107" t="s">
        <v>3755</v>
      </c>
      <c r="E3783" s="108">
        <v>2489</v>
      </c>
      <c r="F3783" s="109"/>
    </row>
    <row r="3784" spans="1:6" x14ac:dyDescent="0.25">
      <c r="A3784" s="105">
        <v>45465</v>
      </c>
      <c r="B3784" s="106" t="s">
        <v>112</v>
      </c>
      <c r="C3784" s="106" t="s">
        <v>36</v>
      </c>
      <c r="D3784" s="107" t="s">
        <v>3756</v>
      </c>
      <c r="E3784" s="108">
        <v>3415</v>
      </c>
      <c r="F3784" s="109"/>
    </row>
    <row r="3785" spans="1:6" x14ac:dyDescent="0.25">
      <c r="A3785" s="105">
        <v>45465</v>
      </c>
      <c r="B3785" s="106" t="s">
        <v>3757</v>
      </c>
      <c r="C3785" s="106" t="s">
        <v>36</v>
      </c>
      <c r="D3785" s="107" t="s">
        <v>3758</v>
      </c>
      <c r="E3785" s="108">
        <v>10848</v>
      </c>
      <c r="F3785" s="109"/>
    </row>
    <row r="3786" spans="1:6" x14ac:dyDescent="0.25">
      <c r="A3786" s="105">
        <v>45465</v>
      </c>
      <c r="B3786" s="106" t="s">
        <v>534</v>
      </c>
      <c r="C3786" s="106" t="s">
        <v>36</v>
      </c>
      <c r="D3786" s="107" t="s">
        <v>3759</v>
      </c>
      <c r="E3786" s="108">
        <v>28726</v>
      </c>
      <c r="F3786" s="109"/>
    </row>
    <row r="3787" spans="1:6" x14ac:dyDescent="0.25">
      <c r="A3787" s="105">
        <v>45465</v>
      </c>
      <c r="B3787" s="106" t="s">
        <v>3760</v>
      </c>
      <c r="C3787" s="106" t="s">
        <v>36</v>
      </c>
      <c r="D3787" s="107" t="s">
        <v>3761</v>
      </c>
      <c r="E3787" s="108">
        <v>1675</v>
      </c>
      <c r="F3787" s="109"/>
    </row>
    <row r="3788" spans="1:6" x14ac:dyDescent="0.25">
      <c r="A3788" s="105">
        <v>45465</v>
      </c>
      <c r="B3788" s="106" t="s">
        <v>381</v>
      </c>
      <c r="C3788" s="106" t="s">
        <v>36</v>
      </c>
      <c r="D3788" s="107" t="s">
        <v>3762</v>
      </c>
      <c r="E3788" s="108">
        <v>6825</v>
      </c>
      <c r="F3788" s="109"/>
    </row>
    <row r="3789" spans="1:6" x14ac:dyDescent="0.25">
      <c r="A3789" s="105">
        <v>45465</v>
      </c>
      <c r="B3789" s="106" t="s">
        <v>1250</v>
      </c>
      <c r="C3789" s="106" t="s">
        <v>36</v>
      </c>
      <c r="D3789" s="107" t="s">
        <v>3763</v>
      </c>
      <c r="E3789" s="108">
        <v>11012</v>
      </c>
      <c r="F3789" s="109"/>
    </row>
    <row r="3790" spans="1:6" x14ac:dyDescent="0.25">
      <c r="A3790" s="105">
        <v>45465</v>
      </c>
      <c r="B3790" s="106" t="s">
        <v>657</v>
      </c>
      <c r="C3790" s="106" t="s">
        <v>36</v>
      </c>
      <c r="D3790" s="107" t="s">
        <v>3764</v>
      </c>
      <c r="E3790" s="108">
        <v>8865</v>
      </c>
      <c r="F3790" s="109"/>
    </row>
    <row r="3791" spans="1:6" x14ac:dyDescent="0.25">
      <c r="A3791" s="105">
        <v>45465</v>
      </c>
      <c r="B3791" s="106" t="s">
        <v>3318</v>
      </c>
      <c r="C3791" s="106" t="s">
        <v>36</v>
      </c>
      <c r="D3791" s="107" t="s">
        <v>3765</v>
      </c>
      <c r="E3791" s="108">
        <v>15895</v>
      </c>
      <c r="F3791" s="109"/>
    </row>
    <row r="3792" spans="1:6" x14ac:dyDescent="0.25">
      <c r="A3792" s="105">
        <v>45465</v>
      </c>
      <c r="B3792" s="106" t="s">
        <v>3236</v>
      </c>
      <c r="C3792" s="106" t="s">
        <v>36</v>
      </c>
      <c r="D3792" s="107" t="s">
        <v>3766</v>
      </c>
      <c r="E3792" s="108">
        <v>85893</v>
      </c>
      <c r="F3792" s="109"/>
    </row>
    <row r="3793" spans="1:6" x14ac:dyDescent="0.25">
      <c r="A3793" s="105">
        <v>45465</v>
      </c>
      <c r="B3793" s="106" t="s">
        <v>82</v>
      </c>
      <c r="C3793" s="106" t="s">
        <v>36</v>
      </c>
      <c r="D3793" s="107" t="s">
        <v>3767</v>
      </c>
      <c r="E3793" s="108">
        <v>4331</v>
      </c>
      <c r="F3793" s="109"/>
    </row>
    <row r="3794" spans="1:6" x14ac:dyDescent="0.25">
      <c r="A3794" s="105">
        <v>45465</v>
      </c>
      <c r="B3794" s="106" t="s">
        <v>110</v>
      </c>
      <c r="C3794" s="106" t="s">
        <v>36</v>
      </c>
      <c r="D3794" s="107" t="s">
        <v>3768</v>
      </c>
      <c r="E3794" s="108">
        <v>19355</v>
      </c>
      <c r="F3794" s="109"/>
    </row>
    <row r="3795" spans="1:6" x14ac:dyDescent="0.25">
      <c r="A3795" s="105">
        <v>45465</v>
      </c>
      <c r="B3795" s="106" t="s">
        <v>338</v>
      </c>
      <c r="C3795" s="106" t="s">
        <v>36</v>
      </c>
      <c r="D3795" s="107" t="s">
        <v>3769</v>
      </c>
      <c r="E3795" s="108">
        <v>11722</v>
      </c>
      <c r="F3795" s="109"/>
    </row>
    <row r="3796" spans="1:6" x14ac:dyDescent="0.25">
      <c r="A3796" s="105">
        <v>45465</v>
      </c>
      <c r="B3796" s="106" t="s">
        <v>110</v>
      </c>
      <c r="C3796" s="106" t="s">
        <v>36</v>
      </c>
      <c r="D3796" s="107" t="s">
        <v>3770</v>
      </c>
      <c r="E3796" s="108">
        <v>46666</v>
      </c>
      <c r="F3796" s="109"/>
    </row>
    <row r="3797" spans="1:6" x14ac:dyDescent="0.25">
      <c r="A3797" s="105">
        <v>45465</v>
      </c>
      <c r="B3797" s="106" t="s">
        <v>3710</v>
      </c>
      <c r="C3797" s="106" t="s">
        <v>36</v>
      </c>
      <c r="D3797" s="107" t="s">
        <v>3771</v>
      </c>
      <c r="E3797" s="108">
        <v>66640</v>
      </c>
      <c r="F3797" s="109"/>
    </row>
    <row r="3798" spans="1:6" x14ac:dyDescent="0.25">
      <c r="A3798" s="105">
        <v>45467</v>
      </c>
      <c r="B3798" s="106" t="s">
        <v>2548</v>
      </c>
      <c r="C3798" s="106" t="s">
        <v>36</v>
      </c>
      <c r="D3798" s="107" t="s">
        <v>3772</v>
      </c>
      <c r="E3798" s="108">
        <v>99064</v>
      </c>
      <c r="F3798" s="109"/>
    </row>
    <row r="3799" spans="1:6" x14ac:dyDescent="0.25">
      <c r="A3799" s="105">
        <v>45467</v>
      </c>
      <c r="B3799" s="106" t="s">
        <v>657</v>
      </c>
      <c r="C3799" s="106" t="s">
        <v>36</v>
      </c>
      <c r="D3799" s="107" t="s">
        <v>3773</v>
      </c>
      <c r="E3799" s="108">
        <v>79404</v>
      </c>
      <c r="F3799" s="109"/>
    </row>
    <row r="3800" spans="1:6" x14ac:dyDescent="0.25">
      <c r="A3800" s="105">
        <v>45467</v>
      </c>
      <c r="B3800" s="106" t="s">
        <v>110</v>
      </c>
      <c r="C3800" s="106" t="s">
        <v>36</v>
      </c>
      <c r="D3800" s="107" t="s">
        <v>3774</v>
      </c>
      <c r="E3800" s="108">
        <v>23096</v>
      </c>
      <c r="F3800" s="109"/>
    </row>
    <row r="3801" spans="1:6" x14ac:dyDescent="0.25">
      <c r="A3801" s="105">
        <v>45467</v>
      </c>
      <c r="B3801" s="106" t="s">
        <v>3088</v>
      </c>
      <c r="C3801" s="106" t="s">
        <v>36</v>
      </c>
      <c r="D3801" s="107" t="s">
        <v>3775</v>
      </c>
      <c r="E3801" s="108">
        <v>7942</v>
      </c>
      <c r="F3801" s="109"/>
    </row>
    <row r="3802" spans="1:6" x14ac:dyDescent="0.25">
      <c r="A3802" s="105">
        <v>45467</v>
      </c>
      <c r="B3802" s="106" t="s">
        <v>40</v>
      </c>
      <c r="C3802" s="106" t="s">
        <v>36</v>
      </c>
      <c r="D3802" s="107" t="s">
        <v>3776</v>
      </c>
      <c r="E3802" s="108">
        <v>1959</v>
      </c>
      <c r="F3802" s="109"/>
    </row>
    <row r="3803" spans="1:6" x14ac:dyDescent="0.25">
      <c r="A3803" s="105">
        <v>45467</v>
      </c>
      <c r="B3803" s="106" t="s">
        <v>815</v>
      </c>
      <c r="C3803" s="106" t="s">
        <v>36</v>
      </c>
      <c r="D3803" s="107" t="s">
        <v>3777</v>
      </c>
      <c r="E3803" s="108">
        <v>43279</v>
      </c>
      <c r="F3803" s="109"/>
    </row>
    <row r="3804" spans="1:6" x14ac:dyDescent="0.25">
      <c r="A3804" s="105">
        <v>45467</v>
      </c>
      <c r="B3804" s="106" t="s">
        <v>110</v>
      </c>
      <c r="C3804" s="106" t="s">
        <v>36</v>
      </c>
      <c r="D3804" s="107" t="s">
        <v>3778</v>
      </c>
      <c r="E3804" s="108">
        <v>71602</v>
      </c>
      <c r="F3804" s="109"/>
    </row>
    <row r="3805" spans="1:6" x14ac:dyDescent="0.25">
      <c r="A3805" s="105">
        <v>45467</v>
      </c>
      <c r="B3805" s="106" t="s">
        <v>334</v>
      </c>
      <c r="C3805" s="106" t="s">
        <v>36</v>
      </c>
      <c r="D3805" s="107" t="s">
        <v>3779</v>
      </c>
      <c r="E3805" s="108">
        <v>40821</v>
      </c>
      <c r="F3805" s="109"/>
    </row>
    <row r="3806" spans="1:6" x14ac:dyDescent="0.25">
      <c r="A3806" s="105">
        <v>45467</v>
      </c>
      <c r="B3806" s="106" t="s">
        <v>3780</v>
      </c>
      <c r="C3806" s="106" t="s">
        <v>36</v>
      </c>
      <c r="D3806" s="107" t="s">
        <v>3781</v>
      </c>
      <c r="E3806" s="108">
        <v>76802</v>
      </c>
      <c r="F3806" s="109"/>
    </row>
    <row r="3807" spans="1:6" x14ac:dyDescent="0.25">
      <c r="A3807" s="105">
        <v>45467</v>
      </c>
      <c r="B3807" s="106" t="s">
        <v>431</v>
      </c>
      <c r="C3807" s="106" t="s">
        <v>36</v>
      </c>
      <c r="D3807" s="107" t="s">
        <v>3782</v>
      </c>
      <c r="E3807" s="108">
        <v>7174</v>
      </c>
      <c r="F3807" s="109"/>
    </row>
    <row r="3808" spans="1:6" x14ac:dyDescent="0.25">
      <c r="A3808" s="105">
        <v>45467</v>
      </c>
      <c r="B3808" s="106" t="s">
        <v>125</v>
      </c>
      <c r="C3808" s="106" t="s">
        <v>36</v>
      </c>
      <c r="D3808" s="107" t="s">
        <v>3783</v>
      </c>
      <c r="E3808" s="108">
        <v>8683</v>
      </c>
      <c r="F3808" s="109"/>
    </row>
    <row r="3809" spans="1:6" x14ac:dyDescent="0.25">
      <c r="A3809" s="105">
        <v>45467</v>
      </c>
      <c r="B3809" s="106" t="s">
        <v>110</v>
      </c>
      <c r="C3809" s="106" t="s">
        <v>36</v>
      </c>
      <c r="D3809" s="107" t="s">
        <v>3784</v>
      </c>
      <c r="E3809" s="108">
        <v>51213</v>
      </c>
      <c r="F3809" s="109"/>
    </row>
    <row r="3810" spans="1:6" x14ac:dyDescent="0.25">
      <c r="A3810" s="105">
        <v>45468</v>
      </c>
      <c r="B3810" s="106" t="s">
        <v>1093</v>
      </c>
      <c r="C3810" s="106" t="s">
        <v>36</v>
      </c>
      <c r="D3810" s="107" t="s">
        <v>3785</v>
      </c>
      <c r="E3810" s="108">
        <v>27658</v>
      </c>
      <c r="F3810" s="109"/>
    </row>
    <row r="3811" spans="1:6" x14ac:dyDescent="0.25">
      <c r="A3811" s="105">
        <v>45468</v>
      </c>
      <c r="B3811" s="106" t="s">
        <v>55</v>
      </c>
      <c r="C3811" s="106" t="s">
        <v>36</v>
      </c>
      <c r="D3811" s="107" t="s">
        <v>3786</v>
      </c>
      <c r="E3811" s="108">
        <v>64683</v>
      </c>
      <c r="F3811" s="109"/>
    </row>
    <row r="3812" spans="1:6" x14ac:dyDescent="0.25">
      <c r="A3812" s="105">
        <v>45468</v>
      </c>
      <c r="B3812" s="106" t="s">
        <v>1612</v>
      </c>
      <c r="C3812" s="106" t="s">
        <v>36</v>
      </c>
      <c r="D3812" s="107" t="s">
        <v>3787</v>
      </c>
      <c r="E3812" s="108">
        <v>94459</v>
      </c>
      <c r="F3812" s="109"/>
    </row>
    <row r="3813" spans="1:6" x14ac:dyDescent="0.25">
      <c r="A3813" s="105">
        <v>45468</v>
      </c>
      <c r="B3813" s="106" t="s">
        <v>82</v>
      </c>
      <c r="C3813" s="106" t="s">
        <v>36</v>
      </c>
      <c r="D3813" s="107" t="s">
        <v>3788</v>
      </c>
      <c r="E3813" s="108">
        <v>12508</v>
      </c>
      <c r="F3813" s="109"/>
    </row>
    <row r="3814" spans="1:6" x14ac:dyDescent="0.25">
      <c r="A3814" s="105">
        <v>45468</v>
      </c>
      <c r="B3814" s="106" t="s">
        <v>233</v>
      </c>
      <c r="C3814" s="106" t="s">
        <v>36</v>
      </c>
      <c r="D3814" s="107" t="s">
        <v>3789</v>
      </c>
      <c r="E3814" s="108">
        <v>17092</v>
      </c>
      <c r="F3814" s="109"/>
    </row>
    <row r="3815" spans="1:6" x14ac:dyDescent="0.25">
      <c r="A3815" s="105">
        <v>45468</v>
      </c>
      <c r="B3815" s="106" t="s">
        <v>1250</v>
      </c>
      <c r="C3815" s="106" t="s">
        <v>36</v>
      </c>
      <c r="D3815" s="107" t="s">
        <v>3790</v>
      </c>
      <c r="E3815" s="108">
        <v>6602</v>
      </c>
      <c r="F3815" s="109"/>
    </row>
    <row r="3816" spans="1:6" x14ac:dyDescent="0.25">
      <c r="A3816" s="105">
        <v>45468</v>
      </c>
      <c r="B3816" s="106" t="s">
        <v>249</v>
      </c>
      <c r="C3816" s="106" t="s">
        <v>36</v>
      </c>
      <c r="D3816" s="107" t="s">
        <v>3791</v>
      </c>
      <c r="E3816" s="108">
        <v>1216</v>
      </c>
      <c r="F3816" s="109"/>
    </row>
    <row r="3817" spans="1:6" x14ac:dyDescent="0.25">
      <c r="A3817" s="105">
        <v>45468</v>
      </c>
      <c r="B3817" s="106" t="s">
        <v>53</v>
      </c>
      <c r="C3817" s="106" t="s">
        <v>36</v>
      </c>
      <c r="D3817" s="107" t="s">
        <v>3792</v>
      </c>
      <c r="E3817" s="108">
        <v>4615</v>
      </c>
      <c r="F3817" s="109"/>
    </row>
    <row r="3818" spans="1:6" x14ac:dyDescent="0.25">
      <c r="A3818" s="105">
        <v>45468</v>
      </c>
      <c r="B3818" s="106" t="s">
        <v>1250</v>
      </c>
      <c r="C3818" s="106" t="s">
        <v>36</v>
      </c>
      <c r="D3818" s="107" t="s">
        <v>3793</v>
      </c>
      <c r="E3818" s="108">
        <v>2247</v>
      </c>
      <c r="F3818" s="109"/>
    </row>
    <row r="3819" spans="1:6" x14ac:dyDescent="0.25">
      <c r="A3819" s="105">
        <v>45468</v>
      </c>
      <c r="B3819" s="106" t="s">
        <v>338</v>
      </c>
      <c r="C3819" s="106" t="s">
        <v>36</v>
      </c>
      <c r="D3819" s="107" t="s">
        <v>3794</v>
      </c>
      <c r="E3819" s="108">
        <v>9631</v>
      </c>
      <c r="F3819" s="109"/>
    </row>
    <row r="3820" spans="1:6" x14ac:dyDescent="0.25">
      <c r="A3820" s="105">
        <v>45468</v>
      </c>
      <c r="B3820" s="106" t="s">
        <v>110</v>
      </c>
      <c r="C3820" s="106" t="s">
        <v>36</v>
      </c>
      <c r="D3820" s="107" t="s">
        <v>3795</v>
      </c>
      <c r="E3820" s="108">
        <v>34468</v>
      </c>
      <c r="F3820" s="109"/>
    </row>
    <row r="3821" spans="1:6" x14ac:dyDescent="0.25">
      <c r="A3821" s="105">
        <v>45468</v>
      </c>
      <c r="B3821" s="106" t="s">
        <v>110</v>
      </c>
      <c r="C3821" s="106" t="s">
        <v>36</v>
      </c>
      <c r="D3821" s="107" t="s">
        <v>3796</v>
      </c>
      <c r="E3821" s="108">
        <v>26140</v>
      </c>
      <c r="F3821" s="109"/>
    </row>
    <row r="3822" spans="1:6" x14ac:dyDescent="0.25">
      <c r="A3822" s="105">
        <v>45469</v>
      </c>
      <c r="B3822" s="106" t="s">
        <v>264</v>
      </c>
      <c r="C3822" s="106" t="s">
        <v>36</v>
      </c>
      <c r="D3822" s="107" t="s">
        <v>3797</v>
      </c>
      <c r="E3822" s="108">
        <v>165524</v>
      </c>
      <c r="F3822" s="109"/>
    </row>
    <row r="3823" spans="1:6" x14ac:dyDescent="0.25">
      <c r="A3823" s="105">
        <v>45469</v>
      </c>
      <c r="B3823" s="106" t="s">
        <v>264</v>
      </c>
      <c r="C3823" s="106" t="s">
        <v>36</v>
      </c>
      <c r="D3823" s="107" t="s">
        <v>3798</v>
      </c>
      <c r="E3823" s="108">
        <v>26625</v>
      </c>
      <c r="F3823" s="109"/>
    </row>
    <row r="3824" spans="1:6" x14ac:dyDescent="0.25">
      <c r="A3824" s="105">
        <v>45469</v>
      </c>
      <c r="B3824" s="106" t="s">
        <v>125</v>
      </c>
      <c r="C3824" s="106" t="s">
        <v>36</v>
      </c>
      <c r="D3824" s="107" t="s">
        <v>3799</v>
      </c>
      <c r="E3824" s="108">
        <v>3373</v>
      </c>
      <c r="F3824" s="109"/>
    </row>
    <row r="3825" spans="1:6" x14ac:dyDescent="0.25">
      <c r="A3825" s="105">
        <v>45469</v>
      </c>
      <c r="B3825" s="106" t="s">
        <v>3800</v>
      </c>
      <c r="C3825" s="106" t="s">
        <v>36</v>
      </c>
      <c r="D3825" s="107" t="s">
        <v>3801</v>
      </c>
      <c r="E3825" s="108">
        <v>226947</v>
      </c>
      <c r="F3825" s="109"/>
    </row>
    <row r="3826" spans="1:6" x14ac:dyDescent="0.25">
      <c r="A3826" s="105">
        <v>45469</v>
      </c>
      <c r="B3826" s="106" t="s">
        <v>53</v>
      </c>
      <c r="C3826" s="106" t="s">
        <v>36</v>
      </c>
      <c r="D3826" s="107" t="s">
        <v>3802</v>
      </c>
      <c r="E3826" s="108">
        <v>2853</v>
      </c>
      <c r="F3826" s="109"/>
    </row>
    <row r="3827" spans="1:6" x14ac:dyDescent="0.25">
      <c r="A3827" s="105">
        <v>45469</v>
      </c>
      <c r="B3827" s="106" t="s">
        <v>249</v>
      </c>
      <c r="C3827" s="106" t="s">
        <v>36</v>
      </c>
      <c r="D3827" s="107" t="s">
        <v>3803</v>
      </c>
      <c r="E3827" s="108">
        <v>10712</v>
      </c>
      <c r="F3827" s="109"/>
    </row>
    <row r="3828" spans="1:6" x14ac:dyDescent="0.25">
      <c r="A3828" s="105">
        <v>45469</v>
      </c>
      <c r="B3828" s="106" t="s">
        <v>304</v>
      </c>
      <c r="C3828" s="106" t="s">
        <v>36</v>
      </c>
      <c r="D3828" s="107" t="s">
        <v>3804</v>
      </c>
      <c r="E3828" s="108">
        <v>42706</v>
      </c>
      <c r="F3828" s="109"/>
    </row>
    <row r="3829" spans="1:6" x14ac:dyDescent="0.25">
      <c r="A3829" s="105">
        <v>45469</v>
      </c>
      <c r="B3829" s="106" t="s">
        <v>110</v>
      </c>
      <c r="C3829" s="106" t="s">
        <v>36</v>
      </c>
      <c r="D3829" s="107" t="s">
        <v>3805</v>
      </c>
      <c r="E3829" s="108">
        <v>10829</v>
      </c>
      <c r="F3829" s="109"/>
    </row>
    <row r="3830" spans="1:6" x14ac:dyDescent="0.25">
      <c r="A3830" s="105">
        <v>45469</v>
      </c>
      <c r="B3830" s="106" t="s">
        <v>3780</v>
      </c>
      <c r="C3830" s="106" t="s">
        <v>36</v>
      </c>
      <c r="D3830" s="107" t="s">
        <v>3806</v>
      </c>
      <c r="E3830" s="108">
        <v>28599</v>
      </c>
      <c r="F3830" s="109"/>
    </row>
    <row r="3831" spans="1:6" x14ac:dyDescent="0.25">
      <c r="A3831" s="105">
        <v>45469</v>
      </c>
      <c r="B3831" s="106" t="s">
        <v>92</v>
      </c>
      <c r="C3831" s="106" t="s">
        <v>36</v>
      </c>
      <c r="D3831" s="107" t="s">
        <v>3807</v>
      </c>
      <c r="E3831" s="108">
        <v>5920</v>
      </c>
      <c r="F3831" s="109"/>
    </row>
    <row r="3832" spans="1:6" x14ac:dyDescent="0.25">
      <c r="A3832" s="105">
        <v>45469</v>
      </c>
      <c r="B3832" s="106" t="s">
        <v>53</v>
      </c>
      <c r="C3832" s="106" t="s">
        <v>36</v>
      </c>
      <c r="D3832" s="107" t="s">
        <v>3808</v>
      </c>
      <c r="E3832" s="108">
        <v>18134</v>
      </c>
      <c r="F3832" s="109"/>
    </row>
    <row r="3833" spans="1:6" x14ac:dyDescent="0.25">
      <c r="A3833" s="105">
        <v>45469</v>
      </c>
      <c r="B3833" s="106" t="s">
        <v>125</v>
      </c>
      <c r="C3833" s="106" t="s">
        <v>36</v>
      </c>
      <c r="D3833" s="107" t="s">
        <v>3809</v>
      </c>
      <c r="E3833" s="108">
        <v>41418</v>
      </c>
      <c r="F3833" s="109"/>
    </row>
    <row r="3834" spans="1:6" x14ac:dyDescent="0.25">
      <c r="A3834" s="105">
        <v>45469</v>
      </c>
      <c r="B3834" s="106" t="s">
        <v>1093</v>
      </c>
      <c r="C3834" s="106" t="s">
        <v>36</v>
      </c>
      <c r="D3834" s="107" t="s">
        <v>3810</v>
      </c>
      <c r="E3834" s="108">
        <v>9300</v>
      </c>
      <c r="F3834" s="109"/>
    </row>
    <row r="3835" spans="1:6" x14ac:dyDescent="0.25">
      <c r="A3835" s="105">
        <v>45469</v>
      </c>
      <c r="B3835" s="106" t="s">
        <v>35</v>
      </c>
      <c r="C3835" s="106" t="s">
        <v>36</v>
      </c>
      <c r="D3835" s="107" t="s">
        <v>3811</v>
      </c>
      <c r="E3835" s="108">
        <v>35342</v>
      </c>
      <c r="F3835" s="109"/>
    </row>
    <row r="3836" spans="1:6" x14ac:dyDescent="0.25">
      <c r="A3836" s="105">
        <v>45469</v>
      </c>
      <c r="B3836" s="106" t="s">
        <v>669</v>
      </c>
      <c r="C3836" s="106" t="s">
        <v>36</v>
      </c>
      <c r="D3836" s="107" t="s">
        <v>3812</v>
      </c>
      <c r="E3836" s="108">
        <v>929</v>
      </c>
      <c r="F3836" s="109"/>
    </row>
    <row r="3837" spans="1:6" x14ac:dyDescent="0.25">
      <c r="A3837" s="105">
        <v>45469</v>
      </c>
      <c r="B3837" s="106" t="s">
        <v>669</v>
      </c>
      <c r="C3837" s="106" t="s">
        <v>36</v>
      </c>
      <c r="D3837" s="107" t="s">
        <v>3813</v>
      </c>
      <c r="E3837" s="108">
        <v>12862</v>
      </c>
      <c r="F3837" s="109"/>
    </row>
    <row r="3838" spans="1:6" x14ac:dyDescent="0.25">
      <c r="A3838" s="105">
        <v>45470</v>
      </c>
      <c r="B3838" s="106" t="s">
        <v>657</v>
      </c>
      <c r="C3838" s="106" t="s">
        <v>36</v>
      </c>
      <c r="D3838" s="107" t="s">
        <v>3814</v>
      </c>
      <c r="E3838" s="108">
        <v>6004</v>
      </c>
      <c r="F3838" s="109"/>
    </row>
    <row r="3839" spans="1:6" x14ac:dyDescent="0.25">
      <c r="A3839" s="105">
        <v>45470</v>
      </c>
      <c r="B3839" s="106" t="s">
        <v>125</v>
      </c>
      <c r="C3839" s="106" t="s">
        <v>36</v>
      </c>
      <c r="D3839" s="107" t="s">
        <v>3815</v>
      </c>
      <c r="E3839" s="108">
        <v>9976</v>
      </c>
      <c r="F3839" s="109"/>
    </row>
    <row r="3840" spans="1:6" x14ac:dyDescent="0.25">
      <c r="A3840" s="105">
        <v>45470</v>
      </c>
      <c r="B3840" s="106" t="s">
        <v>101</v>
      </c>
      <c r="C3840" s="106" t="s">
        <v>36</v>
      </c>
      <c r="D3840" s="107" t="s">
        <v>3816</v>
      </c>
      <c r="E3840" s="108">
        <v>5495</v>
      </c>
      <c r="F3840" s="109"/>
    </row>
    <row r="3841" spans="1:6" x14ac:dyDescent="0.25">
      <c r="A3841" s="105">
        <v>45470</v>
      </c>
      <c r="B3841" s="106" t="s">
        <v>101</v>
      </c>
      <c r="C3841" s="106" t="s">
        <v>36</v>
      </c>
      <c r="D3841" s="107" t="s">
        <v>3817</v>
      </c>
      <c r="E3841" s="108">
        <v>36591</v>
      </c>
      <c r="F3841" s="109"/>
    </row>
    <row r="3842" spans="1:6" x14ac:dyDescent="0.25">
      <c r="A3842" s="105">
        <v>45470</v>
      </c>
      <c r="B3842" s="106" t="s">
        <v>3318</v>
      </c>
      <c r="C3842" s="106" t="s">
        <v>36</v>
      </c>
      <c r="D3842" s="107" t="s">
        <v>3818</v>
      </c>
      <c r="E3842" s="108">
        <v>10560</v>
      </c>
      <c r="F3842" s="109"/>
    </row>
    <row r="3843" spans="1:6" x14ac:dyDescent="0.25">
      <c r="A3843" s="105">
        <v>45470</v>
      </c>
      <c r="B3843" s="106" t="s">
        <v>2945</v>
      </c>
      <c r="C3843" s="106" t="s">
        <v>36</v>
      </c>
      <c r="D3843" s="107" t="s">
        <v>3819</v>
      </c>
      <c r="E3843" s="108">
        <v>6265</v>
      </c>
      <c r="F3843" s="109"/>
    </row>
    <row r="3844" spans="1:6" x14ac:dyDescent="0.25">
      <c r="A3844" s="105">
        <v>45470</v>
      </c>
      <c r="B3844" s="106" t="s">
        <v>520</v>
      </c>
      <c r="C3844" s="106" t="s">
        <v>36</v>
      </c>
      <c r="D3844" s="107" t="s">
        <v>3820</v>
      </c>
      <c r="E3844" s="108">
        <v>52108</v>
      </c>
      <c r="F3844" s="109"/>
    </row>
    <row r="3845" spans="1:6" x14ac:dyDescent="0.25">
      <c r="A3845" s="105">
        <v>45470</v>
      </c>
      <c r="B3845" s="106" t="s">
        <v>47</v>
      </c>
      <c r="C3845" s="106" t="s">
        <v>36</v>
      </c>
      <c r="D3845" s="107" t="s">
        <v>3821</v>
      </c>
      <c r="E3845" s="108">
        <v>376</v>
      </c>
      <c r="F3845" s="109"/>
    </row>
    <row r="3846" spans="1:6" x14ac:dyDescent="0.25">
      <c r="A3846" s="105">
        <v>45470</v>
      </c>
      <c r="B3846" s="106" t="s">
        <v>89</v>
      </c>
      <c r="C3846" s="106" t="s">
        <v>36</v>
      </c>
      <c r="D3846" s="107" t="s">
        <v>3822</v>
      </c>
      <c r="E3846" s="108">
        <v>40510</v>
      </c>
      <c r="F3846" s="109"/>
    </row>
    <row r="3847" spans="1:6" x14ac:dyDescent="0.25">
      <c r="A3847" s="105">
        <v>45471</v>
      </c>
      <c r="B3847" s="106" t="s">
        <v>534</v>
      </c>
      <c r="C3847" s="106" t="s">
        <v>36</v>
      </c>
      <c r="D3847" s="107" t="s">
        <v>3823</v>
      </c>
      <c r="E3847" s="108">
        <v>2427</v>
      </c>
      <c r="F3847" s="109"/>
    </row>
    <row r="3848" spans="1:6" x14ac:dyDescent="0.25">
      <c r="A3848" s="105">
        <v>45471</v>
      </c>
      <c r="B3848" s="106" t="s">
        <v>381</v>
      </c>
      <c r="C3848" s="106" t="s">
        <v>36</v>
      </c>
      <c r="D3848" s="107" t="s">
        <v>3824</v>
      </c>
      <c r="E3848" s="108">
        <v>10968</v>
      </c>
      <c r="F3848" s="109"/>
    </row>
    <row r="3849" spans="1:6" x14ac:dyDescent="0.25">
      <c r="A3849" s="105">
        <v>45471</v>
      </c>
      <c r="B3849" s="106" t="s">
        <v>3318</v>
      </c>
      <c r="C3849" s="106" t="s">
        <v>36</v>
      </c>
      <c r="D3849" s="107" t="s">
        <v>3825</v>
      </c>
      <c r="E3849" s="108">
        <v>12927</v>
      </c>
      <c r="F3849" s="109"/>
    </row>
    <row r="3850" spans="1:6" x14ac:dyDescent="0.25">
      <c r="A3850" s="105">
        <v>45471</v>
      </c>
      <c r="B3850" s="106" t="s">
        <v>338</v>
      </c>
      <c r="C3850" s="106" t="s">
        <v>36</v>
      </c>
      <c r="D3850" s="107" t="s">
        <v>3826</v>
      </c>
      <c r="E3850" s="108">
        <v>28958</v>
      </c>
      <c r="F3850" s="109"/>
    </row>
    <row r="3851" spans="1:6" x14ac:dyDescent="0.25">
      <c r="A3851" s="105">
        <v>45471</v>
      </c>
      <c r="B3851" s="106" t="s">
        <v>431</v>
      </c>
      <c r="C3851" s="106" t="s">
        <v>36</v>
      </c>
      <c r="D3851" s="107" t="s">
        <v>3827</v>
      </c>
      <c r="E3851" s="108">
        <v>5441</v>
      </c>
      <c r="F3851" s="109"/>
    </row>
    <row r="3852" spans="1:6" x14ac:dyDescent="0.25">
      <c r="A3852" s="105">
        <v>45471</v>
      </c>
      <c r="B3852" s="106" t="s">
        <v>3372</v>
      </c>
      <c r="C3852" s="106" t="s">
        <v>36</v>
      </c>
      <c r="D3852" s="107" t="s">
        <v>3828</v>
      </c>
      <c r="E3852" s="108">
        <v>1183</v>
      </c>
      <c r="F3852" s="109"/>
    </row>
    <row r="3853" spans="1:6" x14ac:dyDescent="0.25">
      <c r="A3853" s="105">
        <v>45471</v>
      </c>
      <c r="B3853" s="106" t="s">
        <v>3309</v>
      </c>
      <c r="C3853" s="106" t="s">
        <v>36</v>
      </c>
      <c r="D3853" s="107" t="s">
        <v>3829</v>
      </c>
      <c r="E3853" s="108">
        <v>20363</v>
      </c>
      <c r="F3853" s="109"/>
    </row>
    <row r="3854" spans="1:6" x14ac:dyDescent="0.25">
      <c r="A3854" s="105">
        <v>45471</v>
      </c>
      <c r="B3854" s="106" t="s">
        <v>3088</v>
      </c>
      <c r="C3854" s="106" t="s">
        <v>36</v>
      </c>
      <c r="D3854" s="107" t="s">
        <v>3830</v>
      </c>
      <c r="E3854" s="108">
        <v>8011</v>
      </c>
      <c r="F3854" s="109"/>
    </row>
    <row r="3855" spans="1:6" x14ac:dyDescent="0.25">
      <c r="A3855" s="105">
        <v>45471</v>
      </c>
      <c r="B3855" s="106" t="s">
        <v>3831</v>
      </c>
      <c r="C3855" s="106" t="s">
        <v>36</v>
      </c>
      <c r="D3855" s="107" t="s">
        <v>3832</v>
      </c>
      <c r="E3855" s="108">
        <v>10693</v>
      </c>
      <c r="F3855" s="109"/>
    </row>
    <row r="3856" spans="1:6" x14ac:dyDescent="0.25">
      <c r="A3856" s="105">
        <v>45471</v>
      </c>
      <c r="B3856" s="106" t="s">
        <v>334</v>
      </c>
      <c r="C3856" s="106" t="s">
        <v>36</v>
      </c>
      <c r="D3856" s="107" t="s">
        <v>3833</v>
      </c>
      <c r="E3856" s="108">
        <v>10825</v>
      </c>
      <c r="F3856" s="109"/>
    </row>
    <row r="3857" spans="1:6" x14ac:dyDescent="0.25">
      <c r="A3857" s="105">
        <v>45471</v>
      </c>
      <c r="B3857" s="106" t="s">
        <v>669</v>
      </c>
      <c r="C3857" s="106" t="s">
        <v>36</v>
      </c>
      <c r="D3857" s="107" t="s">
        <v>3834</v>
      </c>
      <c r="E3857" s="108">
        <v>2641</v>
      </c>
      <c r="F3857" s="109"/>
    </row>
    <row r="3858" spans="1:6" x14ac:dyDescent="0.25">
      <c r="A3858" s="105">
        <v>45471</v>
      </c>
      <c r="B3858" s="106" t="s">
        <v>110</v>
      </c>
      <c r="C3858" s="106" t="s">
        <v>36</v>
      </c>
      <c r="D3858" s="107" t="s">
        <v>3835</v>
      </c>
      <c r="E3858" s="108">
        <v>20609</v>
      </c>
      <c r="F3858" s="109"/>
    </row>
    <row r="3859" spans="1:6" x14ac:dyDescent="0.25">
      <c r="A3859" s="105">
        <v>45471</v>
      </c>
      <c r="B3859" s="106" t="s">
        <v>914</v>
      </c>
      <c r="C3859" s="106" t="s">
        <v>36</v>
      </c>
      <c r="D3859" s="107" t="s">
        <v>3836</v>
      </c>
      <c r="E3859" s="108">
        <v>32136</v>
      </c>
      <c r="F3859" s="109"/>
    </row>
    <row r="3860" spans="1:6" x14ac:dyDescent="0.25">
      <c r="A3860" s="105">
        <v>45472</v>
      </c>
      <c r="B3860" s="106" t="s">
        <v>1250</v>
      </c>
      <c r="C3860" s="106" t="s">
        <v>36</v>
      </c>
      <c r="D3860" s="107" t="s">
        <v>3837</v>
      </c>
      <c r="E3860" s="108">
        <v>13225</v>
      </c>
      <c r="F3860" s="109"/>
    </row>
    <row r="3861" spans="1:6" x14ac:dyDescent="0.25">
      <c r="A3861" s="105">
        <v>45472</v>
      </c>
      <c r="B3861" s="106" t="s">
        <v>1250</v>
      </c>
      <c r="C3861" s="106" t="s">
        <v>36</v>
      </c>
      <c r="D3861" s="107" t="s">
        <v>3838</v>
      </c>
      <c r="E3861" s="108">
        <v>19007</v>
      </c>
      <c r="F3861" s="109"/>
    </row>
    <row r="3862" spans="1:6" x14ac:dyDescent="0.25">
      <c r="A3862" s="105">
        <v>45472</v>
      </c>
      <c r="B3862" s="106" t="s">
        <v>112</v>
      </c>
      <c r="C3862" s="106" t="s">
        <v>36</v>
      </c>
      <c r="D3862" s="107" t="s">
        <v>3839</v>
      </c>
      <c r="E3862" s="108">
        <v>11068</v>
      </c>
      <c r="F3862" s="109"/>
    </row>
    <row r="3863" spans="1:6" x14ac:dyDescent="0.25">
      <c r="A3863" s="105">
        <v>45472</v>
      </c>
      <c r="B3863" s="106" t="s">
        <v>1043</v>
      </c>
      <c r="C3863" s="106" t="s">
        <v>36</v>
      </c>
      <c r="D3863" s="107" t="s">
        <v>3840</v>
      </c>
      <c r="E3863" s="108">
        <v>15251</v>
      </c>
      <c r="F3863" s="109"/>
    </row>
    <row r="3864" spans="1:6" x14ac:dyDescent="0.25">
      <c r="A3864" s="105">
        <v>45472</v>
      </c>
      <c r="B3864" s="106" t="s">
        <v>65</v>
      </c>
      <c r="C3864" s="106" t="s">
        <v>36</v>
      </c>
      <c r="D3864" s="107" t="s">
        <v>3841</v>
      </c>
      <c r="E3864" s="108">
        <v>666</v>
      </c>
      <c r="F3864" s="109"/>
    </row>
    <row r="3865" spans="1:6" x14ac:dyDescent="0.25">
      <c r="A3865" s="105">
        <v>45472</v>
      </c>
      <c r="B3865" s="106" t="s">
        <v>65</v>
      </c>
      <c r="C3865" s="106" t="s">
        <v>36</v>
      </c>
      <c r="D3865" s="107" t="s">
        <v>3842</v>
      </c>
      <c r="E3865" s="108">
        <v>68628</v>
      </c>
      <c r="F3865" s="109"/>
    </row>
    <row r="3866" spans="1:6" x14ac:dyDescent="0.25">
      <c r="A3866" s="105">
        <v>45472</v>
      </c>
      <c r="B3866" s="106" t="s">
        <v>249</v>
      </c>
      <c r="C3866" s="106" t="s">
        <v>36</v>
      </c>
      <c r="D3866" s="107" t="s">
        <v>3843</v>
      </c>
      <c r="E3866" s="108">
        <v>1545</v>
      </c>
      <c r="F3866" s="109"/>
    </row>
    <row r="3867" spans="1:6" x14ac:dyDescent="0.25">
      <c r="A3867" s="105">
        <v>45472</v>
      </c>
      <c r="B3867" s="106" t="s">
        <v>145</v>
      </c>
      <c r="C3867" s="106" t="s">
        <v>36</v>
      </c>
      <c r="D3867" s="107" t="s">
        <v>3844</v>
      </c>
      <c r="E3867" s="108">
        <v>5632</v>
      </c>
      <c r="F3867" s="109"/>
    </row>
    <row r="3868" spans="1:6" x14ac:dyDescent="0.25">
      <c r="A3868" s="105">
        <v>45472</v>
      </c>
      <c r="B3868" s="106" t="s">
        <v>2602</v>
      </c>
      <c r="C3868" s="106" t="s">
        <v>36</v>
      </c>
      <c r="D3868" s="107" t="s">
        <v>3845</v>
      </c>
      <c r="E3868" s="108">
        <v>7100</v>
      </c>
      <c r="F3868" s="109"/>
    </row>
    <row r="3869" spans="1:6" x14ac:dyDescent="0.25">
      <c r="A3869" s="105">
        <v>45472</v>
      </c>
      <c r="B3869" s="106" t="s">
        <v>53</v>
      </c>
      <c r="C3869" s="106" t="s">
        <v>36</v>
      </c>
      <c r="D3869" s="107" t="s">
        <v>3846</v>
      </c>
      <c r="E3869" s="108">
        <v>97157</v>
      </c>
      <c r="F3869" s="109"/>
    </row>
    <row r="3870" spans="1:6" x14ac:dyDescent="0.25">
      <c r="A3870" s="105">
        <v>45472</v>
      </c>
      <c r="B3870" s="106" t="s">
        <v>38</v>
      </c>
      <c r="C3870" s="106" t="s">
        <v>36</v>
      </c>
      <c r="D3870" s="107" t="s">
        <v>3847</v>
      </c>
      <c r="E3870" s="108">
        <v>2641</v>
      </c>
      <c r="F3870" s="109"/>
    </row>
    <row r="3871" spans="1:6" x14ac:dyDescent="0.25">
      <c r="A3871" s="105">
        <v>45472</v>
      </c>
      <c r="B3871" s="106" t="s">
        <v>38</v>
      </c>
      <c r="C3871" s="106" t="s">
        <v>36</v>
      </c>
      <c r="D3871" s="107" t="s">
        <v>3848</v>
      </c>
      <c r="E3871" s="108">
        <v>5585</v>
      </c>
      <c r="F3871" s="109"/>
    </row>
    <row r="3872" spans="1:6" x14ac:dyDescent="0.25">
      <c r="A3872" s="105">
        <v>45472</v>
      </c>
      <c r="B3872" s="106" t="s">
        <v>3309</v>
      </c>
      <c r="C3872" s="106" t="s">
        <v>36</v>
      </c>
      <c r="D3872" s="107" t="s">
        <v>3849</v>
      </c>
      <c r="E3872" s="108">
        <v>18405</v>
      </c>
      <c r="F3872" s="109"/>
    </row>
    <row r="3873" spans="1:6" x14ac:dyDescent="0.25">
      <c r="A3873" s="105">
        <v>45472</v>
      </c>
      <c r="B3873" s="106" t="s">
        <v>110</v>
      </c>
      <c r="C3873" s="106" t="s">
        <v>36</v>
      </c>
      <c r="D3873" s="107" t="s">
        <v>3850</v>
      </c>
      <c r="E3873" s="108">
        <v>39221</v>
      </c>
      <c r="F3873" s="109"/>
    </row>
    <row r="3874" spans="1:6" x14ac:dyDescent="0.25">
      <c r="A3874" s="105">
        <v>45472</v>
      </c>
      <c r="B3874" s="106" t="s">
        <v>92</v>
      </c>
      <c r="C3874" s="106" t="s">
        <v>36</v>
      </c>
      <c r="D3874" s="107" t="s">
        <v>3851</v>
      </c>
      <c r="E3874" s="108">
        <v>32644</v>
      </c>
      <c r="F3874" s="109"/>
    </row>
    <row r="3875" spans="1:6" x14ac:dyDescent="0.25">
      <c r="A3875" s="105">
        <v>45472</v>
      </c>
      <c r="B3875" s="106" t="s">
        <v>3852</v>
      </c>
      <c r="C3875" s="106" t="s">
        <v>36</v>
      </c>
      <c r="D3875" s="107" t="s">
        <v>3853</v>
      </c>
      <c r="E3875" s="108">
        <v>187967</v>
      </c>
      <c r="F3875" s="109"/>
    </row>
    <row r="3876" spans="1:6" x14ac:dyDescent="0.25">
      <c r="A3876" s="105">
        <v>45472</v>
      </c>
      <c r="B3876" s="106" t="s">
        <v>47</v>
      </c>
      <c r="C3876" s="106" t="s">
        <v>36</v>
      </c>
      <c r="D3876" s="107" t="s">
        <v>3854</v>
      </c>
      <c r="E3876" s="108">
        <v>72943</v>
      </c>
      <c r="F3876" s="109"/>
    </row>
    <row r="3877" spans="1:6" x14ac:dyDescent="0.25">
      <c r="A3877" s="105">
        <v>45474</v>
      </c>
      <c r="B3877" s="106" t="s">
        <v>3088</v>
      </c>
      <c r="C3877" s="106" t="s">
        <v>36</v>
      </c>
      <c r="D3877" s="107" t="s">
        <v>3855</v>
      </c>
      <c r="E3877" s="108">
        <v>14378</v>
      </c>
      <c r="F3877" s="109"/>
    </row>
    <row r="3878" spans="1:6" x14ac:dyDescent="0.25">
      <c r="A3878" s="105">
        <v>45474</v>
      </c>
      <c r="B3878" s="106" t="s">
        <v>262</v>
      </c>
      <c r="C3878" s="106" t="s">
        <v>36</v>
      </c>
      <c r="D3878" s="107" t="s">
        <v>3856</v>
      </c>
      <c r="E3878" s="108">
        <v>3883</v>
      </c>
      <c r="F3878" s="109"/>
    </row>
    <row r="3879" spans="1:6" x14ac:dyDescent="0.25">
      <c r="A3879" s="105">
        <v>45474</v>
      </c>
      <c r="B3879" s="106" t="s">
        <v>125</v>
      </c>
      <c r="C3879" s="106" t="s">
        <v>36</v>
      </c>
      <c r="D3879" s="107" t="s">
        <v>3857</v>
      </c>
      <c r="E3879" s="108">
        <v>2746</v>
      </c>
      <c r="F3879" s="109"/>
    </row>
    <row r="3880" spans="1:6" x14ac:dyDescent="0.25">
      <c r="A3880" s="105">
        <v>45474</v>
      </c>
      <c r="B3880" s="106" t="s">
        <v>101</v>
      </c>
      <c r="C3880" s="106" t="s">
        <v>36</v>
      </c>
      <c r="D3880" s="107" t="s">
        <v>3858</v>
      </c>
      <c r="E3880" s="108">
        <v>48771</v>
      </c>
      <c r="F3880" s="109"/>
    </row>
    <row r="3881" spans="1:6" x14ac:dyDescent="0.25">
      <c r="A3881" s="105">
        <v>45474</v>
      </c>
      <c r="B3881" s="106" t="s">
        <v>40</v>
      </c>
      <c r="C3881" s="106" t="s">
        <v>36</v>
      </c>
      <c r="D3881" s="107" t="s">
        <v>3859</v>
      </c>
      <c r="E3881" s="108">
        <v>4423</v>
      </c>
      <c r="F3881" s="109"/>
    </row>
    <row r="3882" spans="1:6" x14ac:dyDescent="0.25">
      <c r="A3882" s="105">
        <v>45474</v>
      </c>
      <c r="B3882" s="106" t="s">
        <v>2945</v>
      </c>
      <c r="C3882" s="106" t="s">
        <v>36</v>
      </c>
      <c r="D3882" s="107" t="s">
        <v>3860</v>
      </c>
      <c r="E3882" s="108">
        <v>6183</v>
      </c>
      <c r="F3882" s="109"/>
    </row>
    <row r="3883" spans="1:6" x14ac:dyDescent="0.25">
      <c r="A3883" s="105">
        <v>45474</v>
      </c>
      <c r="B3883" s="106" t="s">
        <v>1043</v>
      </c>
      <c r="C3883" s="106" t="s">
        <v>36</v>
      </c>
      <c r="D3883" s="107" t="s">
        <v>3861</v>
      </c>
      <c r="E3883" s="108">
        <v>51520</v>
      </c>
      <c r="F3883" s="109"/>
    </row>
    <row r="3884" spans="1:6" x14ac:dyDescent="0.25">
      <c r="A3884" s="105">
        <v>45474</v>
      </c>
      <c r="B3884" s="106" t="s">
        <v>1412</v>
      </c>
      <c r="C3884" s="106" t="s">
        <v>36</v>
      </c>
      <c r="D3884" s="107" t="s">
        <v>3862</v>
      </c>
      <c r="E3884" s="108">
        <v>115170</v>
      </c>
      <c r="F3884" s="109"/>
    </row>
    <row r="3885" spans="1:6" x14ac:dyDescent="0.25">
      <c r="A3885" s="105">
        <v>45474</v>
      </c>
      <c r="B3885" s="106" t="s">
        <v>3831</v>
      </c>
      <c r="C3885" s="106" t="s">
        <v>36</v>
      </c>
      <c r="D3885" s="107" t="s">
        <v>3863</v>
      </c>
      <c r="E3885" s="108">
        <v>16426</v>
      </c>
      <c r="F3885" s="109"/>
    </row>
    <row r="3886" spans="1:6" x14ac:dyDescent="0.25">
      <c r="A3886" s="105">
        <v>45474</v>
      </c>
      <c r="B3886" s="106" t="s">
        <v>2945</v>
      </c>
      <c r="C3886" s="106" t="s">
        <v>36</v>
      </c>
      <c r="D3886" s="107" t="s">
        <v>3864</v>
      </c>
      <c r="E3886" s="108">
        <v>20003</v>
      </c>
      <c r="F3886" s="109"/>
    </row>
    <row r="3887" spans="1:6" x14ac:dyDescent="0.25">
      <c r="A3887" s="105">
        <v>45474</v>
      </c>
      <c r="B3887" s="106" t="s">
        <v>1250</v>
      </c>
      <c r="C3887" s="106" t="s">
        <v>36</v>
      </c>
      <c r="D3887" s="107" t="s">
        <v>3865</v>
      </c>
      <c r="E3887" s="108">
        <v>6899</v>
      </c>
      <c r="F3887" s="109"/>
    </row>
    <row r="3888" spans="1:6" x14ac:dyDescent="0.25">
      <c r="A3888" s="105">
        <v>45474</v>
      </c>
      <c r="B3888" s="106" t="s">
        <v>1250</v>
      </c>
      <c r="C3888" s="106" t="s">
        <v>36</v>
      </c>
      <c r="D3888" s="107" t="s">
        <v>3866</v>
      </c>
      <c r="E3888" s="108">
        <v>28432</v>
      </c>
      <c r="F3888" s="109"/>
    </row>
    <row r="3889" spans="1:6" x14ac:dyDescent="0.25">
      <c r="A3889" s="105">
        <v>45474</v>
      </c>
      <c r="B3889" s="106" t="s">
        <v>334</v>
      </c>
      <c r="C3889" s="106" t="s">
        <v>36</v>
      </c>
      <c r="D3889" s="107" t="s">
        <v>3867</v>
      </c>
      <c r="E3889" s="108">
        <v>33700</v>
      </c>
      <c r="F3889" s="109"/>
    </row>
    <row r="3890" spans="1:6" x14ac:dyDescent="0.25">
      <c r="A3890" s="105">
        <v>45475</v>
      </c>
      <c r="B3890" s="106" t="s">
        <v>2357</v>
      </c>
      <c r="C3890" s="106" t="s">
        <v>36</v>
      </c>
      <c r="D3890" s="107" t="s">
        <v>3868</v>
      </c>
      <c r="E3890" s="108">
        <v>9799</v>
      </c>
      <c r="F3890" s="109"/>
    </row>
    <row r="3891" spans="1:6" x14ac:dyDescent="0.25">
      <c r="A3891" s="105">
        <v>45475</v>
      </c>
      <c r="B3891" s="106" t="s">
        <v>2357</v>
      </c>
      <c r="C3891" s="106" t="s">
        <v>36</v>
      </c>
      <c r="D3891" s="107" t="s">
        <v>3869</v>
      </c>
      <c r="E3891" s="108">
        <v>12777</v>
      </c>
      <c r="F3891" s="109"/>
    </row>
    <row r="3892" spans="1:6" x14ac:dyDescent="0.25">
      <c r="A3892" s="105">
        <v>45475</v>
      </c>
      <c r="B3892" s="106" t="s">
        <v>103</v>
      </c>
      <c r="C3892" s="106" t="s">
        <v>36</v>
      </c>
      <c r="D3892" s="107" t="s">
        <v>3870</v>
      </c>
      <c r="E3892" s="108">
        <v>3374</v>
      </c>
      <c r="F3892" s="109"/>
    </row>
    <row r="3893" spans="1:6" x14ac:dyDescent="0.25">
      <c r="A3893" s="105">
        <v>45475</v>
      </c>
      <c r="B3893" s="106" t="s">
        <v>3780</v>
      </c>
      <c r="C3893" s="106" t="s">
        <v>36</v>
      </c>
      <c r="D3893" s="107" t="s">
        <v>3871</v>
      </c>
      <c r="E3893" s="108">
        <v>28218</v>
      </c>
      <c r="F3893" s="109"/>
    </row>
    <row r="3894" spans="1:6" x14ac:dyDescent="0.25">
      <c r="A3894" s="105">
        <v>45475</v>
      </c>
      <c r="B3894" s="106" t="s">
        <v>1043</v>
      </c>
      <c r="C3894" s="106" t="s">
        <v>36</v>
      </c>
      <c r="D3894" s="107" t="s">
        <v>3872</v>
      </c>
      <c r="E3894" s="108">
        <v>5532</v>
      </c>
      <c r="F3894" s="109"/>
    </row>
    <row r="3895" spans="1:6" x14ac:dyDescent="0.25">
      <c r="A3895" s="105">
        <v>45475</v>
      </c>
      <c r="B3895" s="106" t="s">
        <v>92</v>
      </c>
      <c r="C3895" s="106" t="s">
        <v>36</v>
      </c>
      <c r="D3895" s="107" t="s">
        <v>3873</v>
      </c>
      <c r="E3895" s="108">
        <v>6176</v>
      </c>
      <c r="F3895" s="109"/>
    </row>
    <row r="3896" spans="1:6" x14ac:dyDescent="0.25">
      <c r="A3896" s="105">
        <v>45475</v>
      </c>
      <c r="B3896" s="106" t="s">
        <v>304</v>
      </c>
      <c r="C3896" s="106" t="s">
        <v>36</v>
      </c>
      <c r="D3896" s="107" t="s">
        <v>3874</v>
      </c>
      <c r="E3896" s="108">
        <v>44068</v>
      </c>
      <c r="F3896" s="109"/>
    </row>
    <row r="3897" spans="1:6" x14ac:dyDescent="0.25">
      <c r="A3897" s="105">
        <v>45475</v>
      </c>
      <c r="B3897" s="106" t="s">
        <v>304</v>
      </c>
      <c r="C3897" s="106" t="s">
        <v>36</v>
      </c>
      <c r="D3897" s="107" t="s">
        <v>3875</v>
      </c>
      <c r="E3897" s="108">
        <v>33646</v>
      </c>
      <c r="F3897" s="109"/>
    </row>
    <row r="3898" spans="1:6" x14ac:dyDescent="0.25">
      <c r="A3898" s="105">
        <v>45475</v>
      </c>
      <c r="B3898" s="106" t="s">
        <v>3309</v>
      </c>
      <c r="C3898" s="106" t="s">
        <v>36</v>
      </c>
      <c r="D3898" s="107" t="s">
        <v>3876</v>
      </c>
      <c r="E3898" s="108">
        <v>3716</v>
      </c>
      <c r="F3898" s="109"/>
    </row>
    <row r="3899" spans="1:6" x14ac:dyDescent="0.25">
      <c r="A3899" s="105">
        <v>45475</v>
      </c>
      <c r="B3899" s="106" t="s">
        <v>1093</v>
      </c>
      <c r="C3899" s="106" t="s">
        <v>36</v>
      </c>
      <c r="D3899" s="107" t="s">
        <v>3877</v>
      </c>
      <c r="E3899" s="108">
        <v>2325</v>
      </c>
      <c r="F3899" s="109"/>
    </row>
    <row r="3900" spans="1:6" x14ac:dyDescent="0.25">
      <c r="A3900" s="105">
        <v>45475</v>
      </c>
      <c r="B3900" s="106" t="s">
        <v>262</v>
      </c>
      <c r="C3900" s="106" t="s">
        <v>36</v>
      </c>
      <c r="D3900" s="107" t="s">
        <v>3878</v>
      </c>
      <c r="E3900" s="108">
        <v>5524</v>
      </c>
      <c r="F3900" s="109"/>
    </row>
    <row r="3901" spans="1:6" x14ac:dyDescent="0.25">
      <c r="A3901" s="105">
        <v>45475</v>
      </c>
      <c r="B3901" s="106" t="s">
        <v>38</v>
      </c>
      <c r="C3901" s="106" t="s">
        <v>36</v>
      </c>
      <c r="D3901" s="107" t="s">
        <v>3879</v>
      </c>
      <c r="E3901" s="108">
        <v>4883</v>
      </c>
      <c r="F3901" s="109"/>
    </row>
    <row r="3902" spans="1:6" x14ac:dyDescent="0.25">
      <c r="A3902" s="105">
        <v>45475</v>
      </c>
      <c r="B3902" s="106" t="s">
        <v>110</v>
      </c>
      <c r="C3902" s="106" t="s">
        <v>36</v>
      </c>
      <c r="D3902" s="107" t="s">
        <v>3880</v>
      </c>
      <c r="E3902" s="108">
        <v>26253</v>
      </c>
      <c r="F3902" s="109"/>
    </row>
    <row r="3903" spans="1:6" x14ac:dyDescent="0.25">
      <c r="A3903" s="105">
        <v>45476</v>
      </c>
      <c r="B3903" s="106" t="s">
        <v>101</v>
      </c>
      <c r="C3903" s="106" t="s">
        <v>36</v>
      </c>
      <c r="D3903" s="107" t="s">
        <v>3881</v>
      </c>
      <c r="E3903" s="108">
        <v>16457</v>
      </c>
      <c r="F3903" s="109"/>
    </row>
    <row r="3904" spans="1:6" x14ac:dyDescent="0.25">
      <c r="A3904" s="105">
        <v>45476</v>
      </c>
      <c r="B3904" s="106" t="s">
        <v>3131</v>
      </c>
      <c r="C3904" s="106" t="s">
        <v>36</v>
      </c>
      <c r="D3904" s="107" t="s">
        <v>3882</v>
      </c>
      <c r="E3904" s="108">
        <v>23225</v>
      </c>
      <c r="F3904" s="109"/>
    </row>
    <row r="3905" spans="1:6" x14ac:dyDescent="0.25">
      <c r="A3905" s="105">
        <v>45476</v>
      </c>
      <c r="B3905" s="106" t="s">
        <v>101</v>
      </c>
      <c r="C3905" s="106" t="s">
        <v>36</v>
      </c>
      <c r="D3905" s="107" t="s">
        <v>3883</v>
      </c>
      <c r="E3905" s="108">
        <v>4856</v>
      </c>
      <c r="F3905" s="109"/>
    </row>
    <row r="3906" spans="1:6" x14ac:dyDescent="0.25">
      <c r="A3906" s="105">
        <v>45476</v>
      </c>
      <c r="B3906" s="106" t="s">
        <v>815</v>
      </c>
      <c r="C3906" s="106" t="s">
        <v>36</v>
      </c>
      <c r="D3906" s="107" t="s">
        <v>3884</v>
      </c>
      <c r="E3906" s="108">
        <v>31693</v>
      </c>
      <c r="F3906" s="109"/>
    </row>
    <row r="3907" spans="1:6" x14ac:dyDescent="0.25">
      <c r="A3907" s="105">
        <v>45476</v>
      </c>
      <c r="B3907" s="106" t="s">
        <v>1250</v>
      </c>
      <c r="C3907" s="106" t="s">
        <v>36</v>
      </c>
      <c r="D3907" s="107" t="s">
        <v>3885</v>
      </c>
      <c r="E3907" s="108">
        <v>4591</v>
      </c>
      <c r="F3907" s="109"/>
    </row>
    <row r="3908" spans="1:6" x14ac:dyDescent="0.25">
      <c r="A3908" s="105">
        <v>45476</v>
      </c>
      <c r="B3908" s="106" t="s">
        <v>110</v>
      </c>
      <c r="C3908" s="106" t="s">
        <v>36</v>
      </c>
      <c r="D3908" s="107" t="s">
        <v>3886</v>
      </c>
      <c r="E3908" s="108">
        <v>12783</v>
      </c>
      <c r="F3908" s="109"/>
    </row>
    <row r="3909" spans="1:6" x14ac:dyDescent="0.25">
      <c r="A3909" s="105">
        <v>45477</v>
      </c>
      <c r="B3909" s="106" t="s">
        <v>3318</v>
      </c>
      <c r="C3909" s="106" t="s">
        <v>36</v>
      </c>
      <c r="D3909" s="107" t="s">
        <v>3887</v>
      </c>
      <c r="E3909" s="108">
        <v>17908</v>
      </c>
      <c r="F3909" s="109"/>
    </row>
    <row r="3910" spans="1:6" x14ac:dyDescent="0.25">
      <c r="A3910" s="105">
        <v>45477</v>
      </c>
      <c r="B3910" s="106" t="s">
        <v>338</v>
      </c>
      <c r="C3910" s="106" t="s">
        <v>36</v>
      </c>
      <c r="D3910" s="107" t="s">
        <v>3888</v>
      </c>
      <c r="E3910" s="108">
        <v>6153</v>
      </c>
      <c r="F3910" s="109"/>
    </row>
    <row r="3911" spans="1:6" x14ac:dyDescent="0.25">
      <c r="A3911" s="105">
        <v>45477</v>
      </c>
      <c r="B3911" s="106" t="s">
        <v>3780</v>
      </c>
      <c r="C3911" s="106" t="s">
        <v>36</v>
      </c>
      <c r="D3911" s="107" t="s">
        <v>3889</v>
      </c>
      <c r="E3911" s="108">
        <v>76972</v>
      </c>
      <c r="F3911" s="109"/>
    </row>
    <row r="3912" spans="1:6" x14ac:dyDescent="0.25">
      <c r="A3912" s="105">
        <v>45477</v>
      </c>
      <c r="B3912" s="106" t="s">
        <v>438</v>
      </c>
      <c r="C3912" s="106" t="s">
        <v>36</v>
      </c>
      <c r="D3912" s="107" t="s">
        <v>3890</v>
      </c>
      <c r="E3912" s="108">
        <v>33547</v>
      </c>
      <c r="F3912" s="109"/>
    </row>
    <row r="3913" spans="1:6" x14ac:dyDescent="0.25">
      <c r="A3913" s="105">
        <v>45477</v>
      </c>
      <c r="B3913" s="106" t="s">
        <v>520</v>
      </c>
      <c r="C3913" s="106" t="s">
        <v>36</v>
      </c>
      <c r="D3913" s="107" t="s">
        <v>3891</v>
      </c>
      <c r="E3913" s="108">
        <v>16738</v>
      </c>
      <c r="F3913" s="109"/>
    </row>
    <row r="3914" spans="1:6" x14ac:dyDescent="0.25">
      <c r="A3914" s="105">
        <v>45477</v>
      </c>
      <c r="B3914" s="106" t="s">
        <v>3892</v>
      </c>
      <c r="C3914" s="106" t="s">
        <v>36</v>
      </c>
      <c r="D3914" s="107" t="s">
        <v>3893</v>
      </c>
      <c r="E3914" s="108">
        <v>33712</v>
      </c>
      <c r="F3914" s="109"/>
    </row>
    <row r="3915" spans="1:6" x14ac:dyDescent="0.25">
      <c r="A3915" s="105">
        <v>45477</v>
      </c>
      <c r="B3915" s="106" t="s">
        <v>180</v>
      </c>
      <c r="C3915" s="106" t="s">
        <v>36</v>
      </c>
      <c r="D3915" s="107" t="s">
        <v>3894</v>
      </c>
      <c r="E3915" s="108">
        <v>10174</v>
      </c>
      <c r="F3915" s="109"/>
    </row>
    <row r="3916" spans="1:6" x14ac:dyDescent="0.25">
      <c r="A3916" s="105">
        <v>45477</v>
      </c>
      <c r="B3916" s="106" t="s">
        <v>82</v>
      </c>
      <c r="C3916" s="106" t="s">
        <v>36</v>
      </c>
      <c r="D3916" s="107" t="s">
        <v>3895</v>
      </c>
      <c r="E3916" s="108">
        <v>4819</v>
      </c>
      <c r="F3916" s="109"/>
    </row>
    <row r="3917" spans="1:6" x14ac:dyDescent="0.25">
      <c r="A3917" s="105">
        <v>45477</v>
      </c>
      <c r="B3917" s="106" t="s">
        <v>338</v>
      </c>
      <c r="C3917" s="106" t="s">
        <v>36</v>
      </c>
      <c r="D3917" s="107" t="s">
        <v>3896</v>
      </c>
      <c r="E3917" s="108">
        <v>2226</v>
      </c>
      <c r="F3917" s="109"/>
    </row>
    <row r="3918" spans="1:6" x14ac:dyDescent="0.25">
      <c r="A3918" s="105">
        <v>45477</v>
      </c>
      <c r="B3918" s="106" t="s">
        <v>110</v>
      </c>
      <c r="C3918" s="106" t="s">
        <v>36</v>
      </c>
      <c r="D3918" s="107" t="s">
        <v>3897</v>
      </c>
      <c r="E3918" s="108">
        <v>8604</v>
      </c>
      <c r="F3918" s="109"/>
    </row>
    <row r="3919" spans="1:6" x14ac:dyDescent="0.25">
      <c r="A3919" s="105">
        <v>45477</v>
      </c>
      <c r="B3919" s="106" t="s">
        <v>3242</v>
      </c>
      <c r="C3919" s="106" t="s">
        <v>36</v>
      </c>
      <c r="D3919" s="107" t="s">
        <v>3898</v>
      </c>
      <c r="E3919" s="108">
        <v>20829</v>
      </c>
      <c r="F3919" s="109"/>
    </row>
    <row r="3920" spans="1:6" x14ac:dyDescent="0.25">
      <c r="A3920" s="105">
        <v>45478</v>
      </c>
      <c r="B3920" s="106" t="s">
        <v>815</v>
      </c>
      <c r="C3920" s="106" t="s">
        <v>36</v>
      </c>
      <c r="D3920" s="107" t="s">
        <v>3899</v>
      </c>
      <c r="E3920" s="108">
        <v>38068</v>
      </c>
      <c r="F3920" s="109"/>
    </row>
    <row r="3921" spans="1:6" x14ac:dyDescent="0.25">
      <c r="A3921" s="105">
        <v>45478</v>
      </c>
      <c r="B3921" s="106" t="s">
        <v>249</v>
      </c>
      <c r="C3921" s="106" t="s">
        <v>36</v>
      </c>
      <c r="D3921" s="107" t="s">
        <v>3900</v>
      </c>
      <c r="E3921" s="108">
        <v>4992</v>
      </c>
      <c r="F3921" s="109"/>
    </row>
    <row r="3922" spans="1:6" x14ac:dyDescent="0.25">
      <c r="A3922" s="105">
        <v>45478</v>
      </c>
      <c r="B3922" s="106" t="s">
        <v>1773</v>
      </c>
      <c r="C3922" s="106" t="s">
        <v>36</v>
      </c>
      <c r="D3922" s="107" t="s">
        <v>3901</v>
      </c>
      <c r="E3922" s="108">
        <v>28577</v>
      </c>
      <c r="F3922" s="109"/>
    </row>
    <row r="3923" spans="1:6" x14ac:dyDescent="0.25">
      <c r="A3923" s="105">
        <v>45478</v>
      </c>
      <c r="B3923" s="106" t="s">
        <v>1250</v>
      </c>
      <c r="C3923" s="106" t="s">
        <v>36</v>
      </c>
      <c r="D3923" s="107" t="s">
        <v>3902</v>
      </c>
      <c r="E3923" s="108">
        <v>56402</v>
      </c>
      <c r="F3923" s="109"/>
    </row>
    <row r="3924" spans="1:6" x14ac:dyDescent="0.25">
      <c r="A3924" s="105">
        <v>45478</v>
      </c>
      <c r="B3924" s="106" t="s">
        <v>47</v>
      </c>
      <c r="C3924" s="106" t="s">
        <v>36</v>
      </c>
      <c r="D3924" s="107" t="s">
        <v>3903</v>
      </c>
      <c r="E3924" s="108">
        <v>35134</v>
      </c>
      <c r="F3924" s="109"/>
    </row>
    <row r="3925" spans="1:6" x14ac:dyDescent="0.25">
      <c r="A3925" s="105">
        <v>45478</v>
      </c>
      <c r="B3925" s="106" t="s">
        <v>1773</v>
      </c>
      <c r="C3925" s="106" t="s">
        <v>36</v>
      </c>
      <c r="D3925" s="107" t="s">
        <v>3904</v>
      </c>
      <c r="E3925" s="108">
        <v>5727</v>
      </c>
      <c r="F3925" s="109"/>
    </row>
    <row r="3926" spans="1:6" x14ac:dyDescent="0.25">
      <c r="A3926" s="105">
        <v>45478</v>
      </c>
      <c r="B3926" s="106" t="s">
        <v>338</v>
      </c>
      <c r="C3926" s="106" t="s">
        <v>36</v>
      </c>
      <c r="D3926" s="107" t="s">
        <v>3905</v>
      </c>
      <c r="E3926" s="108">
        <v>46944</v>
      </c>
      <c r="F3926" s="109"/>
    </row>
    <row r="3927" spans="1:6" x14ac:dyDescent="0.25">
      <c r="A3927" s="105">
        <v>45478</v>
      </c>
      <c r="B3927" s="106" t="s">
        <v>3780</v>
      </c>
      <c r="C3927" s="106" t="s">
        <v>36</v>
      </c>
      <c r="D3927" s="107" t="s">
        <v>3906</v>
      </c>
      <c r="E3927" s="108">
        <v>141377</v>
      </c>
      <c r="F3927" s="109"/>
    </row>
    <row r="3928" spans="1:6" x14ac:dyDescent="0.25">
      <c r="A3928" s="105">
        <v>45478</v>
      </c>
      <c r="B3928" s="106" t="s">
        <v>1043</v>
      </c>
      <c r="C3928" s="106" t="s">
        <v>36</v>
      </c>
      <c r="D3928" s="107" t="s">
        <v>3907</v>
      </c>
      <c r="E3928" s="108">
        <v>7290</v>
      </c>
      <c r="F3928" s="109"/>
    </row>
    <row r="3929" spans="1:6" x14ac:dyDescent="0.25">
      <c r="A3929" s="105">
        <v>45478</v>
      </c>
      <c r="B3929" s="106" t="s">
        <v>3318</v>
      </c>
      <c r="C3929" s="106" t="s">
        <v>36</v>
      </c>
      <c r="D3929" s="107" t="s">
        <v>3908</v>
      </c>
      <c r="E3929" s="108">
        <v>10590</v>
      </c>
      <c r="F3929" s="109"/>
    </row>
    <row r="3930" spans="1:6" x14ac:dyDescent="0.25">
      <c r="A3930" s="105">
        <v>45478</v>
      </c>
      <c r="B3930" s="106" t="s">
        <v>438</v>
      </c>
      <c r="C3930" s="106" t="s">
        <v>36</v>
      </c>
      <c r="D3930" s="107" t="s">
        <v>3909</v>
      </c>
      <c r="E3930" s="108">
        <v>2846</v>
      </c>
      <c r="F3930" s="109"/>
    </row>
    <row r="3931" spans="1:6" x14ac:dyDescent="0.25">
      <c r="A3931" s="105">
        <v>45478</v>
      </c>
      <c r="B3931" s="106" t="s">
        <v>110</v>
      </c>
      <c r="C3931" s="106" t="s">
        <v>36</v>
      </c>
      <c r="D3931" s="107" t="s">
        <v>3910</v>
      </c>
      <c r="E3931" s="108">
        <v>15915</v>
      </c>
      <c r="F3931" s="109"/>
    </row>
    <row r="3932" spans="1:6" x14ac:dyDescent="0.25">
      <c r="A3932" s="105">
        <v>45479</v>
      </c>
      <c r="B3932" s="106" t="s">
        <v>2393</v>
      </c>
      <c r="C3932" s="106" t="s">
        <v>36</v>
      </c>
      <c r="D3932" s="107" t="s">
        <v>3911</v>
      </c>
      <c r="E3932" s="108">
        <v>83999</v>
      </c>
      <c r="F3932" s="109"/>
    </row>
    <row r="3933" spans="1:6" x14ac:dyDescent="0.25">
      <c r="A3933" s="105">
        <v>45479</v>
      </c>
      <c r="B3933" s="106" t="s">
        <v>304</v>
      </c>
      <c r="C3933" s="106" t="s">
        <v>36</v>
      </c>
      <c r="D3933" s="107" t="s">
        <v>3912</v>
      </c>
      <c r="E3933" s="108">
        <v>4180</v>
      </c>
      <c r="F3933" s="109"/>
    </row>
    <row r="3934" spans="1:6" x14ac:dyDescent="0.25">
      <c r="A3934" s="105">
        <v>45479</v>
      </c>
      <c r="B3934" s="106" t="s">
        <v>145</v>
      </c>
      <c r="C3934" s="106" t="s">
        <v>36</v>
      </c>
      <c r="D3934" s="107" t="s">
        <v>3913</v>
      </c>
      <c r="E3934" s="108">
        <v>3301</v>
      </c>
      <c r="F3934" s="109"/>
    </row>
    <row r="3935" spans="1:6" x14ac:dyDescent="0.25">
      <c r="A3935" s="105">
        <v>45479</v>
      </c>
      <c r="B3935" s="106" t="s">
        <v>438</v>
      </c>
      <c r="C3935" s="106" t="s">
        <v>36</v>
      </c>
      <c r="D3935" s="107" t="s">
        <v>3914</v>
      </c>
      <c r="E3935" s="108">
        <v>8838</v>
      </c>
      <c r="F3935" s="109"/>
    </row>
    <row r="3936" spans="1:6" x14ac:dyDescent="0.25">
      <c r="A3936" s="105">
        <v>45479</v>
      </c>
      <c r="B3936" s="106" t="s">
        <v>1529</v>
      </c>
      <c r="C3936" s="106" t="s">
        <v>36</v>
      </c>
      <c r="D3936" s="107" t="s">
        <v>3915</v>
      </c>
      <c r="E3936" s="108">
        <v>35367</v>
      </c>
      <c r="F3936" s="109"/>
    </row>
    <row r="3937" spans="1:6" x14ac:dyDescent="0.25">
      <c r="A3937" s="105">
        <v>45479</v>
      </c>
      <c r="B3937" s="106" t="s">
        <v>1529</v>
      </c>
      <c r="C3937" s="106" t="s">
        <v>36</v>
      </c>
      <c r="D3937" s="107" t="s">
        <v>3916</v>
      </c>
      <c r="E3937" s="108">
        <v>45170</v>
      </c>
      <c r="F3937" s="109"/>
    </row>
    <row r="3938" spans="1:6" x14ac:dyDescent="0.25">
      <c r="A3938" s="105">
        <v>45479</v>
      </c>
      <c r="B3938" s="106" t="s">
        <v>110</v>
      </c>
      <c r="C3938" s="106" t="s">
        <v>36</v>
      </c>
      <c r="D3938" s="107" t="s">
        <v>3917</v>
      </c>
      <c r="E3938" s="108">
        <v>8470</v>
      </c>
      <c r="F3938" s="109"/>
    </row>
    <row r="3939" spans="1:6" x14ac:dyDescent="0.25">
      <c r="A3939" s="105">
        <v>45479</v>
      </c>
      <c r="B3939" s="106" t="s">
        <v>815</v>
      </c>
      <c r="C3939" s="106" t="s">
        <v>36</v>
      </c>
      <c r="D3939" s="107" t="s">
        <v>3918</v>
      </c>
      <c r="E3939" s="108">
        <v>5126</v>
      </c>
      <c r="F3939" s="109"/>
    </row>
    <row r="3940" spans="1:6" x14ac:dyDescent="0.25">
      <c r="A3940" s="105">
        <v>45479</v>
      </c>
      <c r="B3940" s="106" t="s">
        <v>657</v>
      </c>
      <c r="C3940" s="106" t="s">
        <v>36</v>
      </c>
      <c r="D3940" s="107" t="s">
        <v>3919</v>
      </c>
      <c r="E3940" s="108">
        <v>4851</v>
      </c>
      <c r="F3940" s="109"/>
    </row>
    <row r="3941" spans="1:6" x14ac:dyDescent="0.25">
      <c r="A3941" s="105">
        <v>45479</v>
      </c>
      <c r="B3941" s="106" t="s">
        <v>2945</v>
      </c>
      <c r="C3941" s="106" t="s">
        <v>36</v>
      </c>
      <c r="D3941" s="107" t="s">
        <v>3920</v>
      </c>
      <c r="E3941" s="108">
        <v>24783</v>
      </c>
      <c r="F3941" s="109"/>
    </row>
    <row r="3942" spans="1:6" x14ac:dyDescent="0.25">
      <c r="A3942" s="105">
        <v>45479</v>
      </c>
      <c r="B3942" s="106" t="s">
        <v>3396</v>
      </c>
      <c r="C3942" s="106" t="s">
        <v>36</v>
      </c>
      <c r="D3942" s="107" t="s">
        <v>3921</v>
      </c>
      <c r="E3942" s="108">
        <v>30869</v>
      </c>
      <c r="F3942" s="109"/>
    </row>
    <row r="3943" spans="1:6" x14ac:dyDescent="0.25">
      <c r="A3943" s="105">
        <v>45479</v>
      </c>
      <c r="B3943" s="106" t="s">
        <v>101</v>
      </c>
      <c r="C3943" s="106" t="s">
        <v>36</v>
      </c>
      <c r="D3943" s="107" t="s">
        <v>3922</v>
      </c>
      <c r="E3943" s="108">
        <v>8049</v>
      </c>
      <c r="F3943" s="109"/>
    </row>
    <row r="3944" spans="1:6" x14ac:dyDescent="0.25">
      <c r="A3944" s="105">
        <v>45479</v>
      </c>
      <c r="B3944" s="106" t="s">
        <v>110</v>
      </c>
      <c r="C3944" s="106" t="s">
        <v>36</v>
      </c>
      <c r="D3944" s="107" t="s">
        <v>3923</v>
      </c>
      <c r="E3944" s="108">
        <v>46390</v>
      </c>
      <c r="F3944" s="109"/>
    </row>
    <row r="3945" spans="1:6" x14ac:dyDescent="0.25">
      <c r="A3945" s="105">
        <v>45481</v>
      </c>
      <c r="B3945" s="106" t="s">
        <v>534</v>
      </c>
      <c r="C3945" s="106" t="s">
        <v>36</v>
      </c>
      <c r="D3945" s="107" t="s">
        <v>3924</v>
      </c>
      <c r="E3945" s="108">
        <v>5496</v>
      </c>
      <c r="F3945" s="109"/>
    </row>
    <row r="3946" spans="1:6" x14ac:dyDescent="0.25">
      <c r="A3946" s="105">
        <v>45481</v>
      </c>
      <c r="B3946" s="106" t="s">
        <v>1826</v>
      </c>
      <c r="C3946" s="106" t="s">
        <v>36</v>
      </c>
      <c r="D3946" s="107" t="s">
        <v>3925</v>
      </c>
      <c r="E3946" s="108">
        <v>22362</v>
      </c>
      <c r="F3946" s="109"/>
    </row>
    <row r="3947" spans="1:6" x14ac:dyDescent="0.25">
      <c r="A3947" s="105">
        <v>45481</v>
      </c>
      <c r="B3947" s="106" t="s">
        <v>657</v>
      </c>
      <c r="C3947" s="106" t="s">
        <v>36</v>
      </c>
      <c r="D3947" s="107" t="s">
        <v>3926</v>
      </c>
      <c r="E3947" s="108">
        <v>6845</v>
      </c>
      <c r="F3947" s="109"/>
    </row>
    <row r="3948" spans="1:6" x14ac:dyDescent="0.25">
      <c r="A3948" s="105">
        <v>45481</v>
      </c>
      <c r="B3948" s="106" t="s">
        <v>708</v>
      </c>
      <c r="C3948" s="106" t="s">
        <v>36</v>
      </c>
      <c r="D3948" s="107" t="s">
        <v>3927</v>
      </c>
      <c r="E3948" s="108">
        <v>6943</v>
      </c>
      <c r="F3948" s="109"/>
    </row>
    <row r="3949" spans="1:6" x14ac:dyDescent="0.25">
      <c r="A3949" s="105">
        <v>45481</v>
      </c>
      <c r="B3949" s="106" t="s">
        <v>304</v>
      </c>
      <c r="C3949" s="106" t="s">
        <v>36</v>
      </c>
      <c r="D3949" s="107" t="s">
        <v>3928</v>
      </c>
      <c r="E3949" s="108">
        <v>21214</v>
      </c>
      <c r="F3949" s="109"/>
    </row>
    <row r="3950" spans="1:6" x14ac:dyDescent="0.25">
      <c r="A3950" s="105">
        <v>45481</v>
      </c>
      <c r="B3950" s="106" t="s">
        <v>1250</v>
      </c>
      <c r="C3950" s="106" t="s">
        <v>36</v>
      </c>
      <c r="D3950" s="107" t="s">
        <v>3929</v>
      </c>
      <c r="E3950" s="108">
        <v>9770</v>
      </c>
      <c r="F3950" s="109"/>
    </row>
    <row r="3951" spans="1:6" x14ac:dyDescent="0.25">
      <c r="A3951" s="105">
        <v>45481</v>
      </c>
      <c r="B3951" s="106" t="s">
        <v>1250</v>
      </c>
      <c r="C3951" s="106" t="s">
        <v>36</v>
      </c>
      <c r="D3951" s="107" t="s">
        <v>3930</v>
      </c>
      <c r="E3951" s="108">
        <v>24542</v>
      </c>
      <c r="F3951" s="109"/>
    </row>
    <row r="3952" spans="1:6" x14ac:dyDescent="0.25">
      <c r="A3952" s="105">
        <v>45481</v>
      </c>
      <c r="B3952" s="106" t="s">
        <v>1250</v>
      </c>
      <c r="C3952" s="106" t="s">
        <v>36</v>
      </c>
      <c r="D3952" s="107" t="s">
        <v>3931</v>
      </c>
      <c r="E3952" s="108">
        <v>1377</v>
      </c>
      <c r="F3952" s="109"/>
    </row>
    <row r="3953" spans="1:6" x14ac:dyDescent="0.25">
      <c r="A3953" s="105">
        <v>45481</v>
      </c>
      <c r="B3953" s="106" t="s">
        <v>3744</v>
      </c>
      <c r="C3953" s="106" t="s">
        <v>36</v>
      </c>
      <c r="D3953" s="107" t="s">
        <v>3932</v>
      </c>
      <c r="E3953" s="108">
        <v>12565</v>
      </c>
      <c r="F3953" s="109"/>
    </row>
    <row r="3954" spans="1:6" x14ac:dyDescent="0.25">
      <c r="A3954" s="105">
        <v>45481</v>
      </c>
      <c r="B3954" s="106" t="s">
        <v>3318</v>
      </c>
      <c r="C3954" s="106" t="s">
        <v>36</v>
      </c>
      <c r="D3954" s="107" t="s">
        <v>3933</v>
      </c>
      <c r="E3954" s="108">
        <v>8495</v>
      </c>
      <c r="F3954" s="109"/>
    </row>
    <row r="3955" spans="1:6" x14ac:dyDescent="0.25">
      <c r="A3955" s="105">
        <v>45481</v>
      </c>
      <c r="B3955" s="106" t="s">
        <v>1093</v>
      </c>
      <c r="C3955" s="106" t="s">
        <v>36</v>
      </c>
      <c r="D3955" s="107" t="s">
        <v>3934</v>
      </c>
      <c r="E3955" s="108">
        <v>8444</v>
      </c>
      <c r="F3955" s="109"/>
    </row>
    <row r="3956" spans="1:6" x14ac:dyDescent="0.25">
      <c r="A3956" s="105">
        <v>45481</v>
      </c>
      <c r="B3956" s="106" t="s">
        <v>110</v>
      </c>
      <c r="C3956" s="106" t="s">
        <v>36</v>
      </c>
      <c r="D3956" s="107" t="s">
        <v>3935</v>
      </c>
      <c r="E3956" s="108">
        <v>13360</v>
      </c>
      <c r="F3956" s="109"/>
    </row>
    <row r="3957" spans="1:6" x14ac:dyDescent="0.25">
      <c r="A3957" s="105">
        <v>45481</v>
      </c>
      <c r="B3957" s="106" t="s">
        <v>53</v>
      </c>
      <c r="C3957" s="106" t="s">
        <v>36</v>
      </c>
      <c r="D3957" s="107" t="s">
        <v>3936</v>
      </c>
      <c r="E3957" s="108">
        <v>2577</v>
      </c>
      <c r="F3957" s="109"/>
    </row>
    <row r="3958" spans="1:6" x14ac:dyDescent="0.25">
      <c r="A3958" s="105">
        <v>45481</v>
      </c>
      <c r="B3958" s="106" t="s">
        <v>92</v>
      </c>
      <c r="C3958" s="106" t="s">
        <v>36</v>
      </c>
      <c r="D3958" s="107" t="s">
        <v>3937</v>
      </c>
      <c r="E3958" s="108">
        <v>4002</v>
      </c>
      <c r="F3958" s="109"/>
    </row>
    <row r="3959" spans="1:6" x14ac:dyDescent="0.25">
      <c r="A3959" s="105">
        <v>45481</v>
      </c>
      <c r="B3959" s="106" t="s">
        <v>1412</v>
      </c>
      <c r="C3959" s="106" t="s">
        <v>36</v>
      </c>
      <c r="D3959" s="107" t="s">
        <v>3938</v>
      </c>
      <c r="E3959" s="108">
        <v>63141</v>
      </c>
      <c r="F3959" s="109"/>
    </row>
    <row r="3960" spans="1:6" x14ac:dyDescent="0.25">
      <c r="A3960" s="105">
        <v>45482</v>
      </c>
      <c r="B3960" s="106" t="s">
        <v>338</v>
      </c>
      <c r="C3960" s="106" t="s">
        <v>36</v>
      </c>
      <c r="D3960" s="107" t="s">
        <v>3939</v>
      </c>
      <c r="E3960" s="108">
        <v>6215</v>
      </c>
      <c r="F3960" s="109"/>
    </row>
    <row r="3961" spans="1:6" x14ac:dyDescent="0.25">
      <c r="A3961" s="105">
        <v>45482</v>
      </c>
      <c r="B3961" s="106" t="s">
        <v>2810</v>
      </c>
      <c r="C3961" s="106" t="s">
        <v>36</v>
      </c>
      <c r="D3961" s="107" t="s">
        <v>3940</v>
      </c>
      <c r="E3961" s="108">
        <v>51364</v>
      </c>
      <c r="F3961" s="109"/>
    </row>
    <row r="3962" spans="1:6" x14ac:dyDescent="0.25">
      <c r="A3962" s="105">
        <v>45482</v>
      </c>
      <c r="B3962" s="106" t="s">
        <v>101</v>
      </c>
      <c r="C3962" s="106" t="s">
        <v>36</v>
      </c>
      <c r="D3962" s="107" t="s">
        <v>3941</v>
      </c>
      <c r="E3962" s="108">
        <v>13005</v>
      </c>
      <c r="F3962" s="109"/>
    </row>
    <row r="3963" spans="1:6" x14ac:dyDescent="0.25">
      <c r="A3963" s="105">
        <v>45482</v>
      </c>
      <c r="B3963" s="106" t="s">
        <v>101</v>
      </c>
      <c r="C3963" s="106" t="s">
        <v>36</v>
      </c>
      <c r="D3963" s="107" t="s">
        <v>3942</v>
      </c>
      <c r="E3963" s="108">
        <v>21215</v>
      </c>
      <c r="F3963" s="109"/>
    </row>
    <row r="3964" spans="1:6" x14ac:dyDescent="0.25">
      <c r="A3964" s="105">
        <v>45482</v>
      </c>
      <c r="B3964" s="106" t="s">
        <v>180</v>
      </c>
      <c r="C3964" s="106" t="s">
        <v>36</v>
      </c>
      <c r="D3964" s="107" t="s">
        <v>3943</v>
      </c>
      <c r="E3964" s="108">
        <v>3884</v>
      </c>
      <c r="F3964" s="109"/>
    </row>
    <row r="3965" spans="1:6" x14ac:dyDescent="0.25">
      <c r="A3965" s="105">
        <v>45482</v>
      </c>
      <c r="B3965" s="106" t="s">
        <v>92</v>
      </c>
      <c r="C3965" s="106" t="s">
        <v>36</v>
      </c>
      <c r="D3965" s="107" t="s">
        <v>3944</v>
      </c>
      <c r="E3965" s="108">
        <v>5360</v>
      </c>
      <c r="F3965" s="109"/>
    </row>
    <row r="3966" spans="1:6" x14ac:dyDescent="0.25">
      <c r="A3966" s="105">
        <v>45482</v>
      </c>
      <c r="B3966" s="106" t="s">
        <v>334</v>
      </c>
      <c r="C3966" s="106" t="s">
        <v>36</v>
      </c>
      <c r="D3966" s="107" t="s">
        <v>3945</v>
      </c>
      <c r="E3966" s="108">
        <v>6908</v>
      </c>
      <c r="F3966" s="109"/>
    </row>
    <row r="3967" spans="1:6" x14ac:dyDescent="0.25">
      <c r="A3967" s="105">
        <v>45482</v>
      </c>
      <c r="B3967" s="106" t="s">
        <v>145</v>
      </c>
      <c r="C3967" s="106" t="s">
        <v>36</v>
      </c>
      <c r="D3967" s="107" t="s">
        <v>3946</v>
      </c>
      <c r="E3967" s="108">
        <v>11795</v>
      </c>
      <c r="F3967" s="109"/>
    </row>
    <row r="3968" spans="1:6" x14ac:dyDescent="0.25">
      <c r="A3968" s="105">
        <v>45482</v>
      </c>
      <c r="B3968" s="106" t="s">
        <v>110</v>
      </c>
      <c r="C3968" s="106" t="s">
        <v>36</v>
      </c>
      <c r="D3968" s="107" t="s">
        <v>3947</v>
      </c>
      <c r="E3968" s="108">
        <v>7594</v>
      </c>
      <c r="F3968" s="109"/>
    </row>
    <row r="3969" spans="1:6" x14ac:dyDescent="0.25">
      <c r="A3969" s="105">
        <v>45483</v>
      </c>
      <c r="B3969" s="106" t="s">
        <v>2102</v>
      </c>
      <c r="C3969" s="106" t="s">
        <v>36</v>
      </c>
      <c r="D3969" s="107" t="s">
        <v>3948</v>
      </c>
      <c r="E3969" s="108">
        <v>4662</v>
      </c>
      <c r="F3969" s="109"/>
    </row>
    <row r="3970" spans="1:6" x14ac:dyDescent="0.25">
      <c r="A3970" s="105">
        <v>45483</v>
      </c>
      <c r="B3970" s="106" t="s">
        <v>338</v>
      </c>
      <c r="C3970" s="106" t="s">
        <v>36</v>
      </c>
      <c r="D3970" s="107" t="s">
        <v>3949</v>
      </c>
      <c r="E3970" s="108">
        <v>17659</v>
      </c>
      <c r="F3970" s="109"/>
    </row>
    <row r="3971" spans="1:6" x14ac:dyDescent="0.25">
      <c r="A3971" s="105">
        <v>45483</v>
      </c>
      <c r="B3971" s="106" t="s">
        <v>82</v>
      </c>
      <c r="C3971" s="106" t="s">
        <v>36</v>
      </c>
      <c r="D3971" s="107" t="s">
        <v>3950</v>
      </c>
      <c r="E3971" s="108">
        <v>8635</v>
      </c>
      <c r="F3971" s="109"/>
    </row>
    <row r="3972" spans="1:6" x14ac:dyDescent="0.25">
      <c r="A3972" s="105">
        <v>45483</v>
      </c>
      <c r="B3972" s="106" t="s">
        <v>914</v>
      </c>
      <c r="C3972" s="106" t="s">
        <v>36</v>
      </c>
      <c r="D3972" s="107" t="s">
        <v>3951</v>
      </c>
      <c r="E3972" s="108">
        <v>2721</v>
      </c>
      <c r="F3972" s="109"/>
    </row>
    <row r="3973" spans="1:6" x14ac:dyDescent="0.25">
      <c r="A3973" s="105">
        <v>45483</v>
      </c>
      <c r="B3973" s="106" t="s">
        <v>1412</v>
      </c>
      <c r="C3973" s="106" t="s">
        <v>36</v>
      </c>
      <c r="D3973" s="107" t="s">
        <v>3952</v>
      </c>
      <c r="E3973" s="108">
        <v>291082</v>
      </c>
      <c r="F3973" s="109"/>
    </row>
    <row r="3974" spans="1:6" x14ac:dyDescent="0.25">
      <c r="A3974" s="105">
        <v>45483</v>
      </c>
      <c r="B3974" s="106" t="s">
        <v>815</v>
      </c>
      <c r="C3974" s="106" t="s">
        <v>36</v>
      </c>
      <c r="D3974" s="107" t="s">
        <v>3953</v>
      </c>
      <c r="E3974" s="108">
        <v>36248</v>
      </c>
      <c r="F3974" s="109"/>
    </row>
    <row r="3975" spans="1:6" x14ac:dyDescent="0.25">
      <c r="A3975" s="105">
        <v>45483</v>
      </c>
      <c r="B3975" s="106" t="s">
        <v>3954</v>
      </c>
      <c r="C3975" s="106" t="s">
        <v>36</v>
      </c>
      <c r="D3975" s="107" t="s">
        <v>3955</v>
      </c>
      <c r="E3975" s="108">
        <v>62656</v>
      </c>
      <c r="F3975" s="109"/>
    </row>
    <row r="3976" spans="1:6" x14ac:dyDescent="0.25">
      <c r="A3976" s="105">
        <v>45483</v>
      </c>
      <c r="B3976" s="106" t="s">
        <v>1043</v>
      </c>
      <c r="C3976" s="106" t="s">
        <v>36</v>
      </c>
      <c r="D3976" s="107" t="s">
        <v>3956</v>
      </c>
      <c r="E3976" s="108">
        <v>73180</v>
      </c>
      <c r="F3976" s="109"/>
    </row>
    <row r="3977" spans="1:6" x14ac:dyDescent="0.25">
      <c r="A3977" s="105">
        <v>45483</v>
      </c>
      <c r="B3977" s="106" t="s">
        <v>47</v>
      </c>
      <c r="C3977" s="106" t="s">
        <v>36</v>
      </c>
      <c r="D3977" s="107" t="s">
        <v>3957</v>
      </c>
      <c r="E3977" s="108">
        <v>6170</v>
      </c>
      <c r="F3977" s="109"/>
    </row>
    <row r="3978" spans="1:6" x14ac:dyDescent="0.25">
      <c r="A3978" s="105">
        <v>45483</v>
      </c>
      <c r="B3978" s="106" t="s">
        <v>1250</v>
      </c>
      <c r="C3978" s="106" t="s">
        <v>36</v>
      </c>
      <c r="D3978" s="107" t="s">
        <v>3958</v>
      </c>
      <c r="E3978" s="108">
        <v>9868</v>
      </c>
      <c r="F3978" s="109"/>
    </row>
    <row r="3979" spans="1:6" x14ac:dyDescent="0.25">
      <c r="A3979" s="105">
        <v>45483</v>
      </c>
      <c r="B3979" s="106" t="s">
        <v>1250</v>
      </c>
      <c r="C3979" s="106" t="s">
        <v>36</v>
      </c>
      <c r="D3979" s="107" t="s">
        <v>3959</v>
      </c>
      <c r="E3979" s="108">
        <v>9835</v>
      </c>
      <c r="F3979" s="109"/>
    </row>
    <row r="3980" spans="1:6" x14ac:dyDescent="0.25">
      <c r="A3980" s="105">
        <v>45483</v>
      </c>
      <c r="B3980" s="106" t="s">
        <v>1250</v>
      </c>
      <c r="C3980" s="106" t="s">
        <v>36</v>
      </c>
      <c r="D3980" s="107" t="s">
        <v>3960</v>
      </c>
      <c r="E3980" s="108">
        <v>9788</v>
      </c>
      <c r="F3980" s="109"/>
    </row>
    <row r="3981" spans="1:6" x14ac:dyDescent="0.25">
      <c r="A3981" s="105">
        <v>45483</v>
      </c>
      <c r="B3981" s="106" t="s">
        <v>1826</v>
      </c>
      <c r="C3981" s="106" t="s">
        <v>36</v>
      </c>
      <c r="D3981" s="107" t="s">
        <v>3961</v>
      </c>
      <c r="E3981" s="108">
        <v>2867</v>
      </c>
      <c r="F3981" s="109"/>
    </row>
    <row r="3982" spans="1:6" x14ac:dyDescent="0.25">
      <c r="A3982" s="105">
        <v>45483</v>
      </c>
      <c r="B3982" s="106" t="s">
        <v>334</v>
      </c>
      <c r="C3982" s="106" t="s">
        <v>36</v>
      </c>
      <c r="D3982" s="107" t="s">
        <v>3962</v>
      </c>
      <c r="E3982" s="108">
        <v>10005</v>
      </c>
      <c r="F3982" s="109"/>
    </row>
    <row r="3983" spans="1:6" x14ac:dyDescent="0.25">
      <c r="A3983" s="105">
        <v>45483</v>
      </c>
      <c r="B3983" s="106" t="s">
        <v>2945</v>
      </c>
      <c r="C3983" s="106" t="s">
        <v>36</v>
      </c>
      <c r="D3983" s="107" t="s">
        <v>3963</v>
      </c>
      <c r="E3983" s="108">
        <v>7329</v>
      </c>
      <c r="F3983" s="109"/>
    </row>
    <row r="3984" spans="1:6" x14ac:dyDescent="0.25">
      <c r="A3984" s="105">
        <v>45483</v>
      </c>
      <c r="B3984" s="106" t="s">
        <v>180</v>
      </c>
      <c r="C3984" s="106" t="s">
        <v>36</v>
      </c>
      <c r="D3984" s="107" t="s">
        <v>3964</v>
      </c>
      <c r="E3984" s="108">
        <v>1764</v>
      </c>
      <c r="F3984" s="109"/>
    </row>
    <row r="3985" spans="1:6" x14ac:dyDescent="0.25">
      <c r="A3985" s="105">
        <v>45483</v>
      </c>
      <c r="B3985" s="106" t="s">
        <v>110</v>
      </c>
      <c r="C3985" s="106" t="s">
        <v>36</v>
      </c>
      <c r="D3985" s="107" t="s">
        <v>3965</v>
      </c>
      <c r="E3985" s="108">
        <v>48269</v>
      </c>
      <c r="F3985" s="109"/>
    </row>
    <row r="3986" spans="1:6" x14ac:dyDescent="0.25">
      <c r="A3986" s="105">
        <v>45484</v>
      </c>
      <c r="B3986" s="106" t="s">
        <v>40</v>
      </c>
      <c r="C3986" s="106" t="s">
        <v>36</v>
      </c>
      <c r="D3986" s="107" t="s">
        <v>3966</v>
      </c>
      <c r="E3986" s="108">
        <v>7192</v>
      </c>
      <c r="F3986" s="109"/>
    </row>
    <row r="3987" spans="1:6" x14ac:dyDescent="0.25">
      <c r="A3987" s="105">
        <v>45484</v>
      </c>
      <c r="B3987" s="106" t="s">
        <v>67</v>
      </c>
      <c r="C3987" s="106" t="s">
        <v>36</v>
      </c>
      <c r="D3987" s="107" t="s">
        <v>3967</v>
      </c>
      <c r="E3987" s="108">
        <v>17794</v>
      </c>
      <c r="F3987" s="109"/>
    </row>
    <row r="3988" spans="1:6" x14ac:dyDescent="0.25">
      <c r="A3988" s="105">
        <v>45484</v>
      </c>
      <c r="B3988" s="106" t="s">
        <v>1250</v>
      </c>
      <c r="C3988" s="106" t="s">
        <v>36</v>
      </c>
      <c r="D3988" s="107" t="s">
        <v>3968</v>
      </c>
      <c r="E3988" s="108">
        <v>97756</v>
      </c>
      <c r="F3988" s="109"/>
    </row>
    <row r="3989" spans="1:6" x14ac:dyDescent="0.25">
      <c r="A3989" s="105">
        <v>45484</v>
      </c>
      <c r="B3989" s="106" t="s">
        <v>2102</v>
      </c>
      <c r="C3989" s="106" t="s">
        <v>36</v>
      </c>
      <c r="D3989" s="107" t="s">
        <v>3969</v>
      </c>
      <c r="E3989" s="108">
        <v>26058</v>
      </c>
      <c r="F3989" s="109"/>
    </row>
    <row r="3990" spans="1:6" x14ac:dyDescent="0.25">
      <c r="A3990" s="105">
        <v>45484</v>
      </c>
      <c r="B3990" s="106" t="s">
        <v>38</v>
      </c>
      <c r="C3990" s="106" t="s">
        <v>36</v>
      </c>
      <c r="D3990" s="107" t="s">
        <v>3970</v>
      </c>
      <c r="E3990" s="108">
        <v>16846</v>
      </c>
      <c r="F3990" s="109"/>
    </row>
    <row r="3991" spans="1:6" x14ac:dyDescent="0.25">
      <c r="A3991" s="105">
        <v>45484</v>
      </c>
      <c r="B3991" s="106" t="s">
        <v>3309</v>
      </c>
      <c r="C3991" s="106" t="s">
        <v>36</v>
      </c>
      <c r="D3991" s="107" t="s">
        <v>3971</v>
      </c>
      <c r="E3991" s="108">
        <v>5035</v>
      </c>
      <c r="F3991" s="109"/>
    </row>
    <row r="3992" spans="1:6" x14ac:dyDescent="0.25">
      <c r="A3992" s="105">
        <v>45484</v>
      </c>
      <c r="B3992" s="106" t="s">
        <v>3780</v>
      </c>
      <c r="C3992" s="106" t="s">
        <v>36</v>
      </c>
      <c r="D3992" s="107" t="s">
        <v>3972</v>
      </c>
      <c r="E3992" s="108">
        <v>17273</v>
      </c>
      <c r="F3992" s="109"/>
    </row>
    <row r="3993" spans="1:6" x14ac:dyDescent="0.25">
      <c r="A3993" s="105">
        <v>45484</v>
      </c>
      <c r="B3993" s="106" t="s">
        <v>334</v>
      </c>
      <c r="C3993" s="106" t="s">
        <v>36</v>
      </c>
      <c r="D3993" s="107" t="s">
        <v>3973</v>
      </c>
      <c r="E3993" s="108">
        <v>89180</v>
      </c>
      <c r="F3993" s="109"/>
    </row>
    <row r="3994" spans="1:6" x14ac:dyDescent="0.25">
      <c r="A3994" s="105">
        <v>45484</v>
      </c>
      <c r="B3994" s="106" t="s">
        <v>1043</v>
      </c>
      <c r="C3994" s="106" t="s">
        <v>36</v>
      </c>
      <c r="D3994" s="107" t="s">
        <v>3974</v>
      </c>
      <c r="E3994" s="108">
        <v>7139</v>
      </c>
      <c r="F3994" s="109"/>
    </row>
    <row r="3995" spans="1:6" x14ac:dyDescent="0.25">
      <c r="A3995" s="105">
        <v>45484</v>
      </c>
      <c r="B3995" s="106" t="s">
        <v>3309</v>
      </c>
      <c r="C3995" s="106" t="s">
        <v>36</v>
      </c>
      <c r="D3995" s="107" t="s">
        <v>3975</v>
      </c>
      <c r="E3995" s="108">
        <v>25334</v>
      </c>
      <c r="F3995" s="109"/>
    </row>
    <row r="3996" spans="1:6" x14ac:dyDescent="0.25">
      <c r="A3996" s="105">
        <v>45484</v>
      </c>
      <c r="B3996" s="106" t="s">
        <v>3976</v>
      </c>
      <c r="C3996" s="106" t="s">
        <v>36</v>
      </c>
      <c r="D3996" s="107" t="s">
        <v>3977</v>
      </c>
      <c r="E3996" s="108">
        <v>6087</v>
      </c>
      <c r="F3996" s="109"/>
    </row>
    <row r="3997" spans="1:6" x14ac:dyDescent="0.25">
      <c r="A3997" s="105">
        <v>45484</v>
      </c>
      <c r="B3997" s="106" t="s">
        <v>815</v>
      </c>
      <c r="C3997" s="106" t="s">
        <v>36</v>
      </c>
      <c r="D3997" s="107" t="s">
        <v>3978</v>
      </c>
      <c r="E3997" s="108">
        <v>31358</v>
      </c>
      <c r="F3997" s="109"/>
    </row>
    <row r="3998" spans="1:6" x14ac:dyDescent="0.25">
      <c r="A3998" s="105">
        <v>45485</v>
      </c>
      <c r="B3998" s="106" t="s">
        <v>438</v>
      </c>
      <c r="C3998" s="106" t="s">
        <v>36</v>
      </c>
      <c r="D3998" s="107" t="s">
        <v>3979</v>
      </c>
      <c r="E3998" s="108">
        <v>4886</v>
      </c>
      <c r="F3998" s="109"/>
    </row>
    <row r="3999" spans="1:6" x14ac:dyDescent="0.25">
      <c r="A3999" s="105">
        <v>45485</v>
      </c>
      <c r="B3999" s="106" t="s">
        <v>304</v>
      </c>
      <c r="C3999" s="106" t="s">
        <v>36</v>
      </c>
      <c r="D3999" s="107" t="s">
        <v>3980</v>
      </c>
      <c r="E3999" s="108">
        <v>46547</v>
      </c>
      <c r="F3999" s="109"/>
    </row>
    <row r="4000" spans="1:6" x14ac:dyDescent="0.25">
      <c r="A4000" s="105">
        <v>45485</v>
      </c>
      <c r="B4000" s="106" t="s">
        <v>92</v>
      </c>
      <c r="C4000" s="106" t="s">
        <v>36</v>
      </c>
      <c r="D4000" s="107" t="s">
        <v>3981</v>
      </c>
      <c r="E4000" s="108">
        <v>13181</v>
      </c>
      <c r="F4000" s="109"/>
    </row>
    <row r="4001" spans="1:6" x14ac:dyDescent="0.25">
      <c r="A4001" s="105">
        <v>45485</v>
      </c>
      <c r="B4001" s="106" t="s">
        <v>1043</v>
      </c>
      <c r="C4001" s="106" t="s">
        <v>36</v>
      </c>
      <c r="D4001" s="107" t="s">
        <v>3982</v>
      </c>
      <c r="E4001" s="108">
        <v>24763</v>
      </c>
      <c r="F4001" s="109"/>
    </row>
    <row r="4002" spans="1:6" x14ac:dyDescent="0.25">
      <c r="A4002" s="105">
        <v>45485</v>
      </c>
      <c r="B4002" s="106" t="s">
        <v>1250</v>
      </c>
      <c r="C4002" s="106" t="s">
        <v>36</v>
      </c>
      <c r="D4002" s="107" t="s">
        <v>3983</v>
      </c>
      <c r="E4002" s="108">
        <v>3694</v>
      </c>
      <c r="F4002" s="109"/>
    </row>
    <row r="4003" spans="1:6" x14ac:dyDescent="0.25">
      <c r="A4003" s="105">
        <v>45485</v>
      </c>
      <c r="B4003" s="106" t="s">
        <v>1250</v>
      </c>
      <c r="C4003" s="106" t="s">
        <v>36</v>
      </c>
      <c r="D4003" s="107" t="s">
        <v>3984</v>
      </c>
      <c r="E4003" s="108">
        <v>30400</v>
      </c>
      <c r="F4003" s="109"/>
    </row>
    <row r="4004" spans="1:6" x14ac:dyDescent="0.25">
      <c r="A4004" s="105">
        <v>45485</v>
      </c>
      <c r="B4004" s="106" t="s">
        <v>520</v>
      </c>
      <c r="C4004" s="106" t="s">
        <v>36</v>
      </c>
      <c r="D4004" s="107" t="s">
        <v>3985</v>
      </c>
      <c r="E4004" s="108">
        <v>9731</v>
      </c>
      <c r="F4004" s="109"/>
    </row>
    <row r="4005" spans="1:6" x14ac:dyDescent="0.25">
      <c r="A4005" s="105">
        <v>45485</v>
      </c>
      <c r="B4005" s="106" t="s">
        <v>1412</v>
      </c>
      <c r="C4005" s="106" t="s">
        <v>36</v>
      </c>
      <c r="D4005" s="107" t="s">
        <v>3986</v>
      </c>
      <c r="E4005" s="108">
        <v>65553</v>
      </c>
      <c r="F4005" s="109"/>
    </row>
    <row r="4006" spans="1:6" x14ac:dyDescent="0.25">
      <c r="A4006" s="105">
        <v>45485</v>
      </c>
      <c r="B4006" s="106" t="s">
        <v>334</v>
      </c>
      <c r="C4006" s="106" t="s">
        <v>36</v>
      </c>
      <c r="D4006" s="107" t="s">
        <v>3987</v>
      </c>
      <c r="E4006" s="108">
        <v>22583</v>
      </c>
      <c r="F4006" s="109"/>
    </row>
    <row r="4007" spans="1:6" x14ac:dyDescent="0.25">
      <c r="A4007" s="105">
        <v>45485</v>
      </c>
      <c r="B4007" s="106" t="s">
        <v>125</v>
      </c>
      <c r="C4007" s="106" t="s">
        <v>36</v>
      </c>
      <c r="D4007" s="107" t="s">
        <v>3988</v>
      </c>
      <c r="E4007" s="108">
        <v>1257</v>
      </c>
      <c r="F4007" s="109"/>
    </row>
    <row r="4008" spans="1:6" x14ac:dyDescent="0.25">
      <c r="A4008" s="105">
        <v>45485</v>
      </c>
      <c r="B4008" s="106" t="s">
        <v>2945</v>
      </c>
      <c r="C4008" s="106" t="s">
        <v>36</v>
      </c>
      <c r="D4008" s="107" t="s">
        <v>3989</v>
      </c>
      <c r="E4008" s="108">
        <v>18849</v>
      </c>
      <c r="F4008" s="109"/>
    </row>
    <row r="4009" spans="1:6" x14ac:dyDescent="0.25">
      <c r="A4009" s="105">
        <v>45485</v>
      </c>
      <c r="B4009" s="106" t="s">
        <v>2602</v>
      </c>
      <c r="C4009" s="106" t="s">
        <v>36</v>
      </c>
      <c r="D4009" s="107" t="s">
        <v>3990</v>
      </c>
      <c r="E4009" s="108">
        <v>79631</v>
      </c>
      <c r="F4009" s="109"/>
    </row>
    <row r="4010" spans="1:6" x14ac:dyDescent="0.25">
      <c r="A4010" s="105">
        <v>45485</v>
      </c>
      <c r="B4010" s="106" t="s">
        <v>110</v>
      </c>
      <c r="C4010" s="106" t="s">
        <v>36</v>
      </c>
      <c r="D4010" s="107" t="s">
        <v>3991</v>
      </c>
      <c r="E4010" s="108">
        <v>9652</v>
      </c>
      <c r="F4010" s="109"/>
    </row>
    <row r="4011" spans="1:6" x14ac:dyDescent="0.25">
      <c r="A4011" s="105">
        <v>45485</v>
      </c>
      <c r="B4011" s="106" t="s">
        <v>92</v>
      </c>
      <c r="C4011" s="106" t="s">
        <v>36</v>
      </c>
      <c r="D4011" s="107" t="s">
        <v>3992</v>
      </c>
      <c r="E4011" s="108">
        <v>29046</v>
      </c>
      <c r="F4011" s="109"/>
    </row>
    <row r="4012" spans="1:6" x14ac:dyDescent="0.25">
      <c r="A4012" s="105">
        <v>45486</v>
      </c>
      <c r="B4012" s="106" t="s">
        <v>657</v>
      </c>
      <c r="C4012" s="106" t="s">
        <v>36</v>
      </c>
      <c r="D4012" s="107" t="s">
        <v>3993</v>
      </c>
      <c r="E4012" s="108">
        <v>18015</v>
      </c>
      <c r="F4012" s="109"/>
    </row>
    <row r="4013" spans="1:6" x14ac:dyDescent="0.25">
      <c r="A4013" s="105">
        <v>45486</v>
      </c>
      <c r="B4013" s="106" t="s">
        <v>180</v>
      </c>
      <c r="C4013" s="106" t="s">
        <v>36</v>
      </c>
      <c r="D4013" s="107" t="s">
        <v>3994</v>
      </c>
      <c r="E4013" s="108">
        <v>13562</v>
      </c>
      <c r="F4013" s="109"/>
    </row>
    <row r="4014" spans="1:6" x14ac:dyDescent="0.25">
      <c r="A4014" s="105">
        <v>45486</v>
      </c>
      <c r="B4014" s="106" t="s">
        <v>101</v>
      </c>
      <c r="C4014" s="106" t="s">
        <v>36</v>
      </c>
      <c r="D4014" s="107" t="s">
        <v>3995</v>
      </c>
      <c r="E4014" s="108">
        <v>30972</v>
      </c>
      <c r="F4014" s="109"/>
    </row>
    <row r="4015" spans="1:6" x14ac:dyDescent="0.25">
      <c r="A4015" s="105">
        <v>45486</v>
      </c>
      <c r="B4015" s="106" t="s">
        <v>101</v>
      </c>
      <c r="C4015" s="106" t="s">
        <v>36</v>
      </c>
      <c r="D4015" s="107" t="s">
        <v>3996</v>
      </c>
      <c r="E4015" s="108">
        <v>1575</v>
      </c>
      <c r="F4015" s="109"/>
    </row>
    <row r="4016" spans="1:6" x14ac:dyDescent="0.25">
      <c r="A4016" s="105">
        <v>45486</v>
      </c>
      <c r="B4016" s="106" t="s">
        <v>708</v>
      </c>
      <c r="C4016" s="106" t="s">
        <v>36</v>
      </c>
      <c r="D4016" s="107" t="s">
        <v>3997</v>
      </c>
      <c r="E4016" s="108">
        <v>20405</v>
      </c>
      <c r="F4016" s="109"/>
    </row>
    <row r="4017" spans="1:6" x14ac:dyDescent="0.25">
      <c r="A4017" s="105">
        <v>45486</v>
      </c>
      <c r="B4017" s="106" t="s">
        <v>82</v>
      </c>
      <c r="C4017" s="106" t="s">
        <v>36</v>
      </c>
      <c r="D4017" s="107" t="s">
        <v>3998</v>
      </c>
      <c r="E4017" s="108">
        <v>5908</v>
      </c>
      <c r="F4017" s="109"/>
    </row>
    <row r="4018" spans="1:6" x14ac:dyDescent="0.25">
      <c r="A4018" s="105">
        <v>45486</v>
      </c>
      <c r="B4018" s="106" t="s">
        <v>338</v>
      </c>
      <c r="C4018" s="106" t="s">
        <v>36</v>
      </c>
      <c r="D4018" s="107" t="s">
        <v>3999</v>
      </c>
      <c r="E4018" s="108">
        <v>5719</v>
      </c>
      <c r="F4018" s="109"/>
    </row>
    <row r="4019" spans="1:6" x14ac:dyDescent="0.25">
      <c r="A4019" s="105">
        <v>45486</v>
      </c>
      <c r="B4019" s="106" t="s">
        <v>62</v>
      </c>
      <c r="C4019" s="106" t="s">
        <v>36</v>
      </c>
      <c r="D4019" s="107" t="s">
        <v>4000</v>
      </c>
      <c r="E4019" s="108">
        <v>2501</v>
      </c>
      <c r="F4019" s="109"/>
    </row>
    <row r="4020" spans="1:6" x14ac:dyDescent="0.25">
      <c r="A4020" s="105">
        <v>45486</v>
      </c>
      <c r="B4020" s="106" t="s">
        <v>55</v>
      </c>
      <c r="C4020" s="106" t="s">
        <v>36</v>
      </c>
      <c r="D4020" s="107" t="s">
        <v>4001</v>
      </c>
      <c r="E4020" s="108">
        <v>17497</v>
      </c>
      <c r="F4020" s="109"/>
    </row>
    <row r="4021" spans="1:6" x14ac:dyDescent="0.25">
      <c r="A4021" s="105">
        <v>45486</v>
      </c>
      <c r="B4021" s="106" t="s">
        <v>1043</v>
      </c>
      <c r="C4021" s="106" t="s">
        <v>36</v>
      </c>
      <c r="D4021" s="107" t="s">
        <v>4002</v>
      </c>
      <c r="E4021" s="108">
        <v>13958</v>
      </c>
      <c r="F4021" s="109"/>
    </row>
    <row r="4022" spans="1:6" x14ac:dyDescent="0.25">
      <c r="A4022" s="105">
        <v>45486</v>
      </c>
      <c r="B4022" s="106" t="s">
        <v>40</v>
      </c>
      <c r="C4022" s="106" t="s">
        <v>36</v>
      </c>
      <c r="D4022" s="107" t="s">
        <v>4003</v>
      </c>
      <c r="E4022" s="108">
        <v>698</v>
      </c>
      <c r="F4022" s="109"/>
    </row>
    <row r="4023" spans="1:6" x14ac:dyDescent="0.25">
      <c r="A4023" s="105">
        <v>45486</v>
      </c>
      <c r="B4023" s="106" t="s">
        <v>657</v>
      </c>
      <c r="C4023" s="106" t="s">
        <v>36</v>
      </c>
      <c r="D4023" s="107" t="s">
        <v>4004</v>
      </c>
      <c r="E4023" s="108">
        <v>1651</v>
      </c>
      <c r="F4023" s="109"/>
    </row>
    <row r="4024" spans="1:6" x14ac:dyDescent="0.25">
      <c r="A4024" s="105">
        <v>45486</v>
      </c>
      <c r="B4024" s="106" t="s">
        <v>4005</v>
      </c>
      <c r="C4024" s="106" t="s">
        <v>36</v>
      </c>
      <c r="D4024" s="107" t="s">
        <v>4006</v>
      </c>
      <c r="E4024" s="108">
        <v>10104</v>
      </c>
      <c r="F4024" s="109"/>
    </row>
    <row r="4025" spans="1:6" x14ac:dyDescent="0.25">
      <c r="A4025" s="105">
        <v>45486</v>
      </c>
      <c r="B4025" s="106" t="s">
        <v>110</v>
      </c>
      <c r="C4025" s="106" t="s">
        <v>36</v>
      </c>
      <c r="D4025" s="107" t="s">
        <v>4007</v>
      </c>
      <c r="E4025" s="108">
        <v>8931</v>
      </c>
      <c r="F4025" s="109"/>
    </row>
    <row r="4026" spans="1:6" x14ac:dyDescent="0.25">
      <c r="A4026" s="105">
        <v>45486</v>
      </c>
      <c r="B4026" s="106" t="s">
        <v>3309</v>
      </c>
      <c r="C4026" s="106" t="s">
        <v>36</v>
      </c>
      <c r="D4026" s="107" t="s">
        <v>4008</v>
      </c>
      <c r="E4026" s="108">
        <v>15525</v>
      </c>
      <c r="F4026" s="109"/>
    </row>
    <row r="4027" spans="1:6" x14ac:dyDescent="0.25">
      <c r="A4027" s="105">
        <v>45486</v>
      </c>
      <c r="B4027" s="106" t="s">
        <v>112</v>
      </c>
      <c r="C4027" s="106" t="s">
        <v>36</v>
      </c>
      <c r="D4027" s="107" t="s">
        <v>4009</v>
      </c>
      <c r="E4027" s="108">
        <v>9509</v>
      </c>
      <c r="F4027" s="109"/>
    </row>
    <row r="4028" spans="1:6" x14ac:dyDescent="0.25">
      <c r="A4028" s="105">
        <v>45486</v>
      </c>
      <c r="B4028" s="106" t="s">
        <v>110</v>
      </c>
      <c r="C4028" s="106" t="s">
        <v>36</v>
      </c>
      <c r="D4028" s="107" t="s">
        <v>4010</v>
      </c>
      <c r="E4028" s="108">
        <v>49358</v>
      </c>
      <c r="F4028" s="109"/>
    </row>
    <row r="4029" spans="1:6" x14ac:dyDescent="0.25">
      <c r="A4029" s="105">
        <v>45486</v>
      </c>
      <c r="B4029" s="106" t="s">
        <v>358</v>
      </c>
      <c r="C4029" s="106" t="s">
        <v>36</v>
      </c>
      <c r="D4029" s="107" t="s">
        <v>4011</v>
      </c>
      <c r="E4029" s="108">
        <v>19709</v>
      </c>
      <c r="F4029" s="109"/>
    </row>
    <row r="4030" spans="1:6" x14ac:dyDescent="0.25">
      <c r="A4030" s="105">
        <v>45488</v>
      </c>
      <c r="B4030" s="106" t="s">
        <v>262</v>
      </c>
      <c r="C4030" s="106" t="s">
        <v>36</v>
      </c>
      <c r="D4030" s="107" t="s">
        <v>4012</v>
      </c>
      <c r="E4030" s="108">
        <v>1126</v>
      </c>
      <c r="F4030" s="109"/>
    </row>
    <row r="4031" spans="1:6" x14ac:dyDescent="0.25">
      <c r="A4031" s="105">
        <v>45488</v>
      </c>
      <c r="B4031" s="106" t="s">
        <v>708</v>
      </c>
      <c r="C4031" s="106" t="s">
        <v>36</v>
      </c>
      <c r="D4031" s="107" t="s">
        <v>4013</v>
      </c>
      <c r="E4031" s="108">
        <v>20405</v>
      </c>
      <c r="F4031" s="109"/>
    </row>
    <row r="4032" spans="1:6" x14ac:dyDescent="0.25">
      <c r="A4032" s="105">
        <v>45488</v>
      </c>
      <c r="B4032" s="106" t="s">
        <v>82</v>
      </c>
      <c r="C4032" s="106" t="s">
        <v>36</v>
      </c>
      <c r="D4032" s="107" t="s">
        <v>4014</v>
      </c>
      <c r="E4032" s="108">
        <v>33330</v>
      </c>
      <c r="F4032" s="109"/>
    </row>
    <row r="4033" spans="1:6" x14ac:dyDescent="0.25">
      <c r="A4033" s="105">
        <v>45488</v>
      </c>
      <c r="B4033" s="106" t="s">
        <v>4015</v>
      </c>
      <c r="C4033" s="106" t="s">
        <v>36</v>
      </c>
      <c r="D4033" s="107" t="s">
        <v>4016</v>
      </c>
      <c r="E4033" s="108">
        <v>16630</v>
      </c>
      <c r="F4033" s="109"/>
    </row>
    <row r="4034" spans="1:6" x14ac:dyDescent="0.25">
      <c r="A4034" s="105">
        <v>45488</v>
      </c>
      <c r="B4034" s="106" t="s">
        <v>249</v>
      </c>
      <c r="C4034" s="106" t="s">
        <v>36</v>
      </c>
      <c r="D4034" s="107" t="s">
        <v>4017</v>
      </c>
      <c r="E4034" s="108">
        <v>1278</v>
      </c>
      <c r="F4034" s="109"/>
    </row>
    <row r="4035" spans="1:6" x14ac:dyDescent="0.25">
      <c r="A4035" s="105">
        <v>45488</v>
      </c>
      <c r="B4035" s="106" t="s">
        <v>1250</v>
      </c>
      <c r="C4035" s="106" t="s">
        <v>36</v>
      </c>
      <c r="D4035" s="107" t="s">
        <v>4018</v>
      </c>
      <c r="E4035" s="108">
        <v>2315</v>
      </c>
      <c r="F4035" s="109"/>
    </row>
    <row r="4036" spans="1:6" x14ac:dyDescent="0.25">
      <c r="A4036" s="105">
        <v>45488</v>
      </c>
      <c r="B4036" s="106" t="s">
        <v>1250</v>
      </c>
      <c r="C4036" s="106" t="s">
        <v>36</v>
      </c>
      <c r="D4036" s="107" t="s">
        <v>4019</v>
      </c>
      <c r="E4036" s="108">
        <v>8961</v>
      </c>
      <c r="F4036" s="109"/>
    </row>
    <row r="4037" spans="1:6" x14ac:dyDescent="0.25">
      <c r="A4037" s="105">
        <v>45488</v>
      </c>
      <c r="B4037" s="106" t="s">
        <v>880</v>
      </c>
      <c r="C4037" s="106" t="s">
        <v>36</v>
      </c>
      <c r="D4037" s="107" t="s">
        <v>4020</v>
      </c>
      <c r="E4037" s="108">
        <v>3674</v>
      </c>
      <c r="F4037" s="109"/>
    </row>
    <row r="4038" spans="1:6" x14ac:dyDescent="0.25">
      <c r="A4038" s="105">
        <v>45488</v>
      </c>
      <c r="B4038" s="106" t="s">
        <v>112</v>
      </c>
      <c r="C4038" s="106" t="s">
        <v>36</v>
      </c>
      <c r="D4038" s="107" t="s">
        <v>4021</v>
      </c>
      <c r="E4038" s="108">
        <v>1063</v>
      </c>
      <c r="F4038" s="109"/>
    </row>
    <row r="4039" spans="1:6" x14ac:dyDescent="0.25">
      <c r="A4039" s="105">
        <v>45488</v>
      </c>
      <c r="B4039" s="106" t="s">
        <v>3318</v>
      </c>
      <c r="C4039" s="106" t="s">
        <v>36</v>
      </c>
      <c r="D4039" s="107" t="s">
        <v>4022</v>
      </c>
      <c r="E4039" s="108">
        <v>73526</v>
      </c>
      <c r="F4039" s="109"/>
    </row>
    <row r="4040" spans="1:6" x14ac:dyDescent="0.25">
      <c r="A4040" s="105">
        <v>45488</v>
      </c>
      <c r="B4040" s="106" t="s">
        <v>3744</v>
      </c>
      <c r="C4040" s="106" t="s">
        <v>36</v>
      </c>
      <c r="D4040" s="107" t="s">
        <v>4023</v>
      </c>
      <c r="E4040" s="108">
        <v>16574</v>
      </c>
      <c r="F4040" s="109"/>
    </row>
    <row r="4041" spans="1:6" x14ac:dyDescent="0.25">
      <c r="A4041" s="105">
        <v>45488</v>
      </c>
      <c r="B4041" s="106" t="s">
        <v>3605</v>
      </c>
      <c r="C4041" s="106" t="s">
        <v>36</v>
      </c>
      <c r="D4041" s="107" t="s">
        <v>4024</v>
      </c>
      <c r="E4041" s="108">
        <v>162731</v>
      </c>
      <c r="F4041" s="109"/>
    </row>
    <row r="4042" spans="1:6" x14ac:dyDescent="0.25">
      <c r="A4042" s="105">
        <v>45488</v>
      </c>
      <c r="B4042" s="106" t="s">
        <v>125</v>
      </c>
      <c r="C4042" s="106" t="s">
        <v>36</v>
      </c>
      <c r="D4042" s="107" t="s">
        <v>4025</v>
      </c>
      <c r="E4042" s="108">
        <v>11384</v>
      </c>
      <c r="F4042" s="109"/>
    </row>
    <row r="4043" spans="1:6" x14ac:dyDescent="0.25">
      <c r="A4043" s="105">
        <v>45489</v>
      </c>
      <c r="B4043" s="106" t="s">
        <v>4026</v>
      </c>
      <c r="C4043" s="106" t="s">
        <v>36</v>
      </c>
      <c r="D4043" s="107" t="s">
        <v>4027</v>
      </c>
      <c r="E4043" s="108">
        <v>15417</v>
      </c>
      <c r="F4043" s="109"/>
    </row>
    <row r="4044" spans="1:6" x14ac:dyDescent="0.25">
      <c r="A4044" s="105">
        <v>45489</v>
      </c>
      <c r="B4044" s="106" t="s">
        <v>2102</v>
      </c>
      <c r="C4044" s="106" t="s">
        <v>36</v>
      </c>
      <c r="D4044" s="107" t="s">
        <v>4028</v>
      </c>
      <c r="E4044" s="108">
        <v>1146</v>
      </c>
      <c r="F4044" s="109"/>
    </row>
    <row r="4045" spans="1:6" x14ac:dyDescent="0.25">
      <c r="A4045" s="105">
        <v>45489</v>
      </c>
      <c r="B4045" s="106" t="s">
        <v>657</v>
      </c>
      <c r="C4045" s="106" t="s">
        <v>36</v>
      </c>
      <c r="D4045" s="107" t="s">
        <v>4029</v>
      </c>
      <c r="E4045" s="108">
        <v>2677</v>
      </c>
      <c r="F4045" s="109"/>
    </row>
    <row r="4046" spans="1:6" x14ac:dyDescent="0.25">
      <c r="A4046" s="105">
        <v>45489</v>
      </c>
      <c r="B4046" s="106" t="s">
        <v>40</v>
      </c>
      <c r="C4046" s="106" t="s">
        <v>36</v>
      </c>
      <c r="D4046" s="107" t="s">
        <v>4030</v>
      </c>
      <c r="E4046" s="108">
        <v>1738</v>
      </c>
      <c r="F4046" s="109"/>
    </row>
    <row r="4047" spans="1:6" x14ac:dyDescent="0.25">
      <c r="A4047" s="105">
        <v>45489</v>
      </c>
      <c r="B4047" s="106" t="s">
        <v>1043</v>
      </c>
      <c r="C4047" s="106" t="s">
        <v>36</v>
      </c>
      <c r="D4047" s="107" t="s">
        <v>4031</v>
      </c>
      <c r="E4047" s="108">
        <v>14161</v>
      </c>
      <c r="F4047" s="109"/>
    </row>
    <row r="4048" spans="1:6" x14ac:dyDescent="0.25">
      <c r="A4048" s="105">
        <v>45489</v>
      </c>
      <c r="B4048" s="106" t="s">
        <v>1043</v>
      </c>
      <c r="C4048" s="106" t="s">
        <v>36</v>
      </c>
      <c r="D4048" s="107" t="s">
        <v>4032</v>
      </c>
      <c r="E4048" s="108">
        <v>45733</v>
      </c>
      <c r="F4048" s="109"/>
    </row>
    <row r="4049" spans="1:6" x14ac:dyDescent="0.25">
      <c r="A4049" s="105">
        <v>45489</v>
      </c>
      <c r="B4049" s="106" t="s">
        <v>812</v>
      </c>
      <c r="C4049" s="106" t="s">
        <v>36</v>
      </c>
      <c r="D4049" s="107" t="s">
        <v>4033</v>
      </c>
      <c r="E4049" s="108">
        <v>9676</v>
      </c>
      <c r="F4049" s="109"/>
    </row>
    <row r="4050" spans="1:6" x14ac:dyDescent="0.25">
      <c r="A4050" s="105">
        <v>45489</v>
      </c>
      <c r="B4050" s="106" t="s">
        <v>125</v>
      </c>
      <c r="C4050" s="106" t="s">
        <v>36</v>
      </c>
      <c r="D4050" s="107" t="s">
        <v>4034</v>
      </c>
      <c r="E4050" s="108">
        <v>4858</v>
      </c>
      <c r="F4050" s="109"/>
    </row>
    <row r="4051" spans="1:6" x14ac:dyDescent="0.25">
      <c r="A4051" s="105">
        <v>45489</v>
      </c>
      <c r="B4051" s="106" t="s">
        <v>47</v>
      </c>
      <c r="C4051" s="106" t="s">
        <v>36</v>
      </c>
      <c r="D4051" s="107" t="s">
        <v>4035</v>
      </c>
      <c r="E4051" s="108">
        <v>40850</v>
      </c>
      <c r="F4051" s="109"/>
    </row>
    <row r="4052" spans="1:6" x14ac:dyDescent="0.25">
      <c r="A4052" s="105">
        <v>45489</v>
      </c>
      <c r="B4052" s="106" t="s">
        <v>338</v>
      </c>
      <c r="C4052" s="106" t="s">
        <v>36</v>
      </c>
      <c r="D4052" s="107" t="s">
        <v>4036</v>
      </c>
      <c r="E4052" s="108">
        <v>1482</v>
      </c>
      <c r="F4052" s="109"/>
    </row>
    <row r="4053" spans="1:6" x14ac:dyDescent="0.25">
      <c r="A4053" s="105">
        <v>45489</v>
      </c>
      <c r="B4053" s="106" t="s">
        <v>110</v>
      </c>
      <c r="C4053" s="106" t="s">
        <v>36</v>
      </c>
      <c r="D4053" s="107" t="s">
        <v>4037</v>
      </c>
      <c r="E4053" s="108">
        <v>21242</v>
      </c>
      <c r="F4053" s="109"/>
    </row>
    <row r="4054" spans="1:6" x14ac:dyDescent="0.25">
      <c r="A4054" s="105">
        <v>45490</v>
      </c>
      <c r="B4054" s="106" t="s">
        <v>65</v>
      </c>
      <c r="C4054" s="106" t="s">
        <v>36</v>
      </c>
      <c r="D4054" s="107" t="s">
        <v>4038</v>
      </c>
      <c r="E4054" s="108">
        <v>17594</v>
      </c>
      <c r="F4054" s="109"/>
    </row>
    <row r="4055" spans="1:6" x14ac:dyDescent="0.25">
      <c r="A4055" s="105">
        <v>45490</v>
      </c>
      <c r="B4055" s="106" t="s">
        <v>110</v>
      </c>
      <c r="C4055" s="106" t="s">
        <v>36</v>
      </c>
      <c r="D4055" s="107" t="s">
        <v>4039</v>
      </c>
      <c r="E4055" s="108">
        <v>5779</v>
      </c>
      <c r="F4055" s="109"/>
    </row>
    <row r="4056" spans="1:6" x14ac:dyDescent="0.25">
      <c r="A4056" s="105">
        <v>45490</v>
      </c>
      <c r="B4056" s="106" t="s">
        <v>815</v>
      </c>
      <c r="C4056" s="106" t="s">
        <v>36</v>
      </c>
      <c r="D4056" s="107" t="s">
        <v>4040</v>
      </c>
      <c r="E4056" s="108">
        <v>16627</v>
      </c>
      <c r="F4056" s="109"/>
    </row>
    <row r="4057" spans="1:6" x14ac:dyDescent="0.25">
      <c r="A4057" s="105">
        <v>45490</v>
      </c>
      <c r="B4057" s="106" t="s">
        <v>657</v>
      </c>
      <c r="C4057" s="106" t="s">
        <v>36</v>
      </c>
      <c r="D4057" s="107" t="s">
        <v>4041</v>
      </c>
      <c r="E4057" s="108">
        <v>15787</v>
      </c>
      <c r="F4057" s="109"/>
    </row>
    <row r="4058" spans="1:6" x14ac:dyDescent="0.25">
      <c r="A4058" s="105">
        <v>45490</v>
      </c>
      <c r="B4058" s="106" t="s">
        <v>1250</v>
      </c>
      <c r="C4058" s="106" t="s">
        <v>36</v>
      </c>
      <c r="D4058" s="107" t="s">
        <v>4042</v>
      </c>
      <c r="E4058" s="108">
        <v>3467</v>
      </c>
      <c r="F4058" s="109"/>
    </row>
    <row r="4059" spans="1:6" x14ac:dyDescent="0.25">
      <c r="A4059" s="105">
        <v>45490</v>
      </c>
      <c r="B4059" s="106" t="s">
        <v>1250</v>
      </c>
      <c r="C4059" s="106" t="s">
        <v>36</v>
      </c>
      <c r="D4059" s="107" t="s">
        <v>4043</v>
      </c>
      <c r="E4059" s="108">
        <v>28332</v>
      </c>
      <c r="F4059" s="109"/>
    </row>
    <row r="4060" spans="1:6" x14ac:dyDescent="0.25">
      <c r="A4060" s="105">
        <v>45490</v>
      </c>
      <c r="B4060" s="106" t="s">
        <v>1250</v>
      </c>
      <c r="C4060" s="106" t="s">
        <v>36</v>
      </c>
      <c r="D4060" s="107" t="s">
        <v>4044</v>
      </c>
      <c r="E4060" s="108">
        <v>5152</v>
      </c>
      <c r="F4060" s="109"/>
    </row>
    <row r="4061" spans="1:6" x14ac:dyDescent="0.25">
      <c r="A4061" s="105">
        <v>45490</v>
      </c>
      <c r="B4061" s="106" t="s">
        <v>1250</v>
      </c>
      <c r="C4061" s="106" t="s">
        <v>36</v>
      </c>
      <c r="D4061" s="107" t="s">
        <v>4045</v>
      </c>
      <c r="E4061" s="108">
        <v>5057</v>
      </c>
      <c r="F4061" s="109"/>
    </row>
    <row r="4062" spans="1:6" x14ac:dyDescent="0.25">
      <c r="A4062" s="105">
        <v>45490</v>
      </c>
      <c r="B4062" s="106" t="s">
        <v>82</v>
      </c>
      <c r="C4062" s="106" t="s">
        <v>36</v>
      </c>
      <c r="D4062" s="107" t="s">
        <v>4046</v>
      </c>
      <c r="E4062" s="108">
        <v>281</v>
      </c>
      <c r="F4062" s="109"/>
    </row>
    <row r="4063" spans="1:6" x14ac:dyDescent="0.25">
      <c r="A4063" s="105">
        <v>45490</v>
      </c>
      <c r="B4063" s="106" t="s">
        <v>92</v>
      </c>
      <c r="C4063" s="106" t="s">
        <v>36</v>
      </c>
      <c r="D4063" s="107" t="s">
        <v>4047</v>
      </c>
      <c r="E4063" s="108">
        <v>8183</v>
      </c>
      <c r="F4063" s="109"/>
    </row>
    <row r="4064" spans="1:6" x14ac:dyDescent="0.25">
      <c r="A4064" s="105">
        <v>45490</v>
      </c>
      <c r="B4064" s="106" t="s">
        <v>110</v>
      </c>
      <c r="C4064" s="106" t="s">
        <v>36</v>
      </c>
      <c r="D4064" s="107" t="s">
        <v>4048</v>
      </c>
      <c r="E4064" s="108">
        <v>16164</v>
      </c>
      <c r="F4064" s="109"/>
    </row>
    <row r="4065" spans="1:6" x14ac:dyDescent="0.25">
      <c r="A4065" s="105">
        <v>45491</v>
      </c>
      <c r="B4065" s="106" t="s">
        <v>4049</v>
      </c>
      <c r="C4065" s="106" t="s">
        <v>36</v>
      </c>
      <c r="D4065" s="107" t="s">
        <v>4050</v>
      </c>
      <c r="E4065" s="108">
        <v>3024</v>
      </c>
      <c r="F4065" s="109"/>
    </row>
    <row r="4066" spans="1:6" x14ac:dyDescent="0.25">
      <c r="A4066" s="105">
        <v>45491</v>
      </c>
      <c r="B4066" s="106" t="s">
        <v>1043</v>
      </c>
      <c r="C4066" s="106" t="s">
        <v>36</v>
      </c>
      <c r="D4066" s="107" t="s">
        <v>4051</v>
      </c>
      <c r="E4066" s="108">
        <v>21038</v>
      </c>
      <c r="F4066" s="109"/>
    </row>
    <row r="4067" spans="1:6" x14ac:dyDescent="0.25">
      <c r="A4067" s="105">
        <v>45491</v>
      </c>
      <c r="B4067" s="106" t="s">
        <v>1670</v>
      </c>
      <c r="C4067" s="106" t="s">
        <v>36</v>
      </c>
      <c r="D4067" s="107" t="s">
        <v>4052</v>
      </c>
      <c r="E4067" s="108">
        <v>3481</v>
      </c>
      <c r="F4067" s="109"/>
    </row>
    <row r="4068" spans="1:6" x14ac:dyDescent="0.25">
      <c r="A4068" s="105">
        <v>45491</v>
      </c>
      <c r="B4068" s="106" t="s">
        <v>304</v>
      </c>
      <c r="C4068" s="106" t="s">
        <v>36</v>
      </c>
      <c r="D4068" s="107" t="s">
        <v>4053</v>
      </c>
      <c r="E4068" s="108">
        <v>8013</v>
      </c>
      <c r="F4068" s="109"/>
    </row>
    <row r="4069" spans="1:6" x14ac:dyDescent="0.25">
      <c r="A4069" s="105">
        <v>45491</v>
      </c>
      <c r="B4069" s="106" t="s">
        <v>338</v>
      </c>
      <c r="C4069" s="106" t="s">
        <v>36</v>
      </c>
      <c r="D4069" s="107" t="s">
        <v>4054</v>
      </c>
      <c r="E4069" s="108">
        <v>33894</v>
      </c>
      <c r="F4069" s="109"/>
    </row>
    <row r="4070" spans="1:6" x14ac:dyDescent="0.25">
      <c r="A4070" s="105">
        <v>45491</v>
      </c>
      <c r="B4070" s="106" t="s">
        <v>35</v>
      </c>
      <c r="C4070" s="106" t="s">
        <v>36</v>
      </c>
      <c r="D4070" s="107" t="s">
        <v>4055</v>
      </c>
      <c r="E4070" s="108">
        <v>1535</v>
      </c>
      <c r="F4070" s="109"/>
    </row>
    <row r="4071" spans="1:6" x14ac:dyDescent="0.25">
      <c r="A4071" s="105">
        <v>45491</v>
      </c>
      <c r="B4071" s="106" t="s">
        <v>4056</v>
      </c>
      <c r="C4071" s="106" t="s">
        <v>36</v>
      </c>
      <c r="D4071" s="107" t="s">
        <v>4057</v>
      </c>
      <c r="E4071" s="108">
        <v>4523</v>
      </c>
      <c r="F4071" s="109"/>
    </row>
    <row r="4072" spans="1:6" x14ac:dyDescent="0.25">
      <c r="A4072" s="105">
        <v>45491</v>
      </c>
      <c r="B4072" s="106" t="s">
        <v>65</v>
      </c>
      <c r="C4072" s="106" t="s">
        <v>36</v>
      </c>
      <c r="D4072" s="107" t="s">
        <v>4058</v>
      </c>
      <c r="E4072" s="108">
        <v>24050</v>
      </c>
      <c r="F4072" s="109"/>
    </row>
    <row r="4073" spans="1:6" x14ac:dyDescent="0.25">
      <c r="A4073" s="105">
        <v>45491</v>
      </c>
      <c r="B4073" s="106" t="s">
        <v>3744</v>
      </c>
      <c r="C4073" s="106" t="s">
        <v>36</v>
      </c>
      <c r="D4073" s="107" t="s">
        <v>4059</v>
      </c>
      <c r="E4073" s="108">
        <v>15990</v>
      </c>
      <c r="F4073" s="109"/>
    </row>
    <row r="4074" spans="1:6" x14ac:dyDescent="0.25">
      <c r="A4074" s="105">
        <v>45491</v>
      </c>
      <c r="B4074" s="106" t="s">
        <v>4060</v>
      </c>
      <c r="C4074" s="106" t="s">
        <v>36</v>
      </c>
      <c r="D4074" s="107" t="s">
        <v>4061</v>
      </c>
      <c r="E4074" s="108">
        <v>235322</v>
      </c>
      <c r="F4074" s="109"/>
    </row>
    <row r="4075" spans="1:6" x14ac:dyDescent="0.25">
      <c r="A4075" s="105">
        <v>45491</v>
      </c>
      <c r="B4075" s="106" t="s">
        <v>1043</v>
      </c>
      <c r="C4075" s="106" t="s">
        <v>36</v>
      </c>
      <c r="D4075" s="107" t="s">
        <v>4062</v>
      </c>
      <c r="E4075" s="108">
        <v>20766</v>
      </c>
      <c r="F4075" s="109"/>
    </row>
    <row r="4076" spans="1:6" x14ac:dyDescent="0.25">
      <c r="A4076" s="105">
        <v>45491</v>
      </c>
      <c r="B4076" s="106" t="s">
        <v>2102</v>
      </c>
      <c r="C4076" s="106" t="s">
        <v>36</v>
      </c>
      <c r="D4076" s="107" t="s">
        <v>4063</v>
      </c>
      <c r="E4076" s="108">
        <v>8717</v>
      </c>
      <c r="F4076" s="109"/>
    </row>
    <row r="4077" spans="1:6" x14ac:dyDescent="0.25">
      <c r="A4077" s="105">
        <v>45491</v>
      </c>
      <c r="B4077" s="106" t="s">
        <v>249</v>
      </c>
      <c r="C4077" s="106" t="s">
        <v>36</v>
      </c>
      <c r="D4077" s="107" t="s">
        <v>4064</v>
      </c>
      <c r="E4077" s="108">
        <v>4806</v>
      </c>
      <c r="F4077" s="109"/>
    </row>
    <row r="4078" spans="1:6" x14ac:dyDescent="0.25">
      <c r="A4078" s="105">
        <v>45491</v>
      </c>
      <c r="B4078" s="106" t="s">
        <v>110</v>
      </c>
      <c r="C4078" s="106" t="s">
        <v>36</v>
      </c>
      <c r="D4078" s="107" t="s">
        <v>4065</v>
      </c>
      <c r="E4078" s="108">
        <v>18460</v>
      </c>
      <c r="F4078" s="109"/>
    </row>
    <row r="4079" spans="1:6" x14ac:dyDescent="0.25">
      <c r="A4079" s="105">
        <v>45492</v>
      </c>
      <c r="B4079" s="106" t="s">
        <v>2102</v>
      </c>
      <c r="C4079" s="106" t="s">
        <v>36</v>
      </c>
      <c r="D4079" s="107" t="s">
        <v>4066</v>
      </c>
      <c r="E4079" s="108">
        <v>5637</v>
      </c>
      <c r="F4079" s="109"/>
    </row>
    <row r="4080" spans="1:6" x14ac:dyDescent="0.25">
      <c r="A4080" s="105">
        <v>45492</v>
      </c>
      <c r="B4080" s="106" t="s">
        <v>3852</v>
      </c>
      <c r="C4080" s="106" t="s">
        <v>36</v>
      </c>
      <c r="D4080" s="107" t="s">
        <v>4067</v>
      </c>
      <c r="E4080" s="108">
        <v>7643</v>
      </c>
      <c r="F4080" s="109"/>
    </row>
    <row r="4081" spans="1:6" x14ac:dyDescent="0.25">
      <c r="A4081" s="105">
        <v>45492</v>
      </c>
      <c r="B4081" s="106" t="s">
        <v>381</v>
      </c>
      <c r="C4081" s="106" t="s">
        <v>36</v>
      </c>
      <c r="D4081" s="107" t="s">
        <v>4068</v>
      </c>
      <c r="E4081" s="108">
        <v>50235</v>
      </c>
      <c r="F4081" s="109"/>
    </row>
    <row r="4082" spans="1:6" x14ac:dyDescent="0.25">
      <c r="A4082" s="105">
        <v>45492</v>
      </c>
      <c r="B4082" s="106" t="s">
        <v>381</v>
      </c>
      <c r="C4082" s="106" t="s">
        <v>36</v>
      </c>
      <c r="D4082" s="107" t="s">
        <v>4069</v>
      </c>
      <c r="E4082" s="108">
        <v>6109</v>
      </c>
      <c r="F4082" s="109"/>
    </row>
    <row r="4083" spans="1:6" x14ac:dyDescent="0.25">
      <c r="A4083" s="105">
        <v>45492</v>
      </c>
      <c r="B4083" s="106" t="s">
        <v>3309</v>
      </c>
      <c r="C4083" s="106" t="s">
        <v>36</v>
      </c>
      <c r="D4083" s="107" t="s">
        <v>4070</v>
      </c>
      <c r="E4083" s="108">
        <v>5856</v>
      </c>
      <c r="F4083" s="109"/>
    </row>
    <row r="4084" spans="1:6" x14ac:dyDescent="0.25">
      <c r="A4084" s="105">
        <v>45492</v>
      </c>
      <c r="B4084" s="106" t="s">
        <v>304</v>
      </c>
      <c r="C4084" s="106" t="s">
        <v>36</v>
      </c>
      <c r="D4084" s="107" t="s">
        <v>4071</v>
      </c>
      <c r="E4084" s="108">
        <v>24274</v>
      </c>
      <c r="F4084" s="109"/>
    </row>
    <row r="4085" spans="1:6" x14ac:dyDescent="0.25">
      <c r="A4085" s="105">
        <v>45492</v>
      </c>
      <c r="B4085" s="106" t="s">
        <v>110</v>
      </c>
      <c r="C4085" s="106" t="s">
        <v>36</v>
      </c>
      <c r="D4085" s="107" t="s">
        <v>4072</v>
      </c>
      <c r="E4085" s="108">
        <v>108827</v>
      </c>
      <c r="F4085" s="109"/>
    </row>
    <row r="4086" spans="1:6" x14ac:dyDescent="0.25">
      <c r="A4086" s="105">
        <v>45492</v>
      </c>
      <c r="B4086" s="106" t="s">
        <v>38</v>
      </c>
      <c r="C4086" s="106" t="s">
        <v>36</v>
      </c>
      <c r="D4086" s="107" t="s">
        <v>4073</v>
      </c>
      <c r="E4086" s="108">
        <v>38159</v>
      </c>
      <c r="F4086" s="109"/>
    </row>
    <row r="4087" spans="1:6" x14ac:dyDescent="0.25">
      <c r="A4087" s="105">
        <v>45492</v>
      </c>
      <c r="B4087" s="106" t="s">
        <v>2945</v>
      </c>
      <c r="C4087" s="106" t="s">
        <v>36</v>
      </c>
      <c r="D4087" s="107" t="s">
        <v>4074</v>
      </c>
      <c r="E4087" s="108">
        <v>43931</v>
      </c>
      <c r="F4087" s="109"/>
    </row>
    <row r="4088" spans="1:6" x14ac:dyDescent="0.25">
      <c r="A4088" s="105">
        <v>45492</v>
      </c>
      <c r="B4088" s="106" t="s">
        <v>4075</v>
      </c>
      <c r="C4088" s="106" t="s">
        <v>36</v>
      </c>
      <c r="D4088" s="107" t="s">
        <v>4076</v>
      </c>
      <c r="E4088" s="108">
        <v>18483</v>
      </c>
      <c r="F4088" s="109"/>
    </row>
    <row r="4089" spans="1:6" x14ac:dyDescent="0.25">
      <c r="A4089" s="105">
        <v>45492</v>
      </c>
      <c r="B4089" s="106" t="s">
        <v>49</v>
      </c>
      <c r="C4089" s="106" t="s">
        <v>36</v>
      </c>
      <c r="D4089" s="107" t="s">
        <v>4077</v>
      </c>
      <c r="E4089" s="108">
        <v>383661</v>
      </c>
      <c r="F4089" s="109"/>
    </row>
    <row r="4090" spans="1:6" x14ac:dyDescent="0.25">
      <c r="A4090" s="105">
        <v>45492</v>
      </c>
      <c r="B4090" s="106" t="s">
        <v>3318</v>
      </c>
      <c r="C4090" s="106" t="s">
        <v>36</v>
      </c>
      <c r="D4090" s="107" t="s">
        <v>4078</v>
      </c>
      <c r="E4090" s="108">
        <v>7252</v>
      </c>
      <c r="F4090" s="109"/>
    </row>
    <row r="4091" spans="1:6" x14ac:dyDescent="0.25">
      <c r="A4091" s="105">
        <v>45492</v>
      </c>
      <c r="B4091" s="106" t="s">
        <v>4079</v>
      </c>
      <c r="C4091" s="106" t="s">
        <v>36</v>
      </c>
      <c r="D4091" s="107" t="s">
        <v>4080</v>
      </c>
      <c r="E4091" s="108">
        <v>24080</v>
      </c>
      <c r="F4091" s="109"/>
    </row>
    <row r="4092" spans="1:6" x14ac:dyDescent="0.25">
      <c r="A4092" s="105">
        <v>45492</v>
      </c>
      <c r="B4092" s="106" t="s">
        <v>4026</v>
      </c>
      <c r="C4092" s="106" t="s">
        <v>36</v>
      </c>
      <c r="D4092" s="107" t="s">
        <v>4081</v>
      </c>
      <c r="E4092" s="108">
        <v>9947</v>
      </c>
      <c r="F4092" s="109"/>
    </row>
    <row r="4093" spans="1:6" x14ac:dyDescent="0.25">
      <c r="A4093" s="105">
        <v>45492</v>
      </c>
      <c r="B4093" s="106" t="s">
        <v>815</v>
      </c>
      <c r="C4093" s="106" t="s">
        <v>36</v>
      </c>
      <c r="D4093" s="107" t="s">
        <v>4082</v>
      </c>
      <c r="E4093" s="108">
        <v>12849</v>
      </c>
      <c r="F4093" s="109"/>
    </row>
    <row r="4094" spans="1:6" x14ac:dyDescent="0.25">
      <c r="A4094" s="105">
        <v>45492</v>
      </c>
      <c r="B4094" s="106" t="s">
        <v>82</v>
      </c>
      <c r="C4094" s="106" t="s">
        <v>36</v>
      </c>
      <c r="D4094" s="107" t="s">
        <v>4083</v>
      </c>
      <c r="E4094" s="108">
        <v>19076</v>
      </c>
      <c r="F4094" s="109"/>
    </row>
    <row r="4095" spans="1:6" x14ac:dyDescent="0.25">
      <c r="A4095" s="105">
        <v>45492</v>
      </c>
      <c r="B4095" s="106" t="s">
        <v>110</v>
      </c>
      <c r="C4095" s="106" t="s">
        <v>36</v>
      </c>
      <c r="D4095" s="107" t="s">
        <v>4084</v>
      </c>
      <c r="E4095" s="108">
        <v>24353</v>
      </c>
      <c r="F4095" s="109"/>
    </row>
    <row r="4096" spans="1:6" x14ac:dyDescent="0.25">
      <c r="A4096" s="105">
        <v>45493</v>
      </c>
      <c r="B4096" s="106" t="s">
        <v>438</v>
      </c>
      <c r="C4096" s="106" t="s">
        <v>36</v>
      </c>
      <c r="D4096" s="107" t="s">
        <v>4085</v>
      </c>
      <c r="E4096" s="108">
        <v>2882</v>
      </c>
      <c r="F4096" s="109"/>
    </row>
    <row r="4097" spans="1:6" x14ac:dyDescent="0.25">
      <c r="A4097" s="105">
        <v>45493</v>
      </c>
      <c r="B4097" s="106" t="s">
        <v>3311</v>
      </c>
      <c r="C4097" s="106" t="s">
        <v>36</v>
      </c>
      <c r="D4097" s="107" t="s">
        <v>4086</v>
      </c>
      <c r="E4097" s="108">
        <v>8488</v>
      </c>
      <c r="F4097" s="109"/>
    </row>
    <row r="4098" spans="1:6" x14ac:dyDescent="0.25">
      <c r="A4098" s="105">
        <v>45493</v>
      </c>
      <c r="B4098" s="106" t="s">
        <v>101</v>
      </c>
      <c r="C4098" s="106" t="s">
        <v>36</v>
      </c>
      <c r="D4098" s="107" t="s">
        <v>4087</v>
      </c>
      <c r="E4098" s="108">
        <v>2733</v>
      </c>
      <c r="F4098" s="109"/>
    </row>
    <row r="4099" spans="1:6" x14ac:dyDescent="0.25">
      <c r="A4099" s="105">
        <v>45493</v>
      </c>
      <c r="B4099" s="106" t="s">
        <v>249</v>
      </c>
      <c r="C4099" s="106" t="s">
        <v>36</v>
      </c>
      <c r="D4099" s="107" t="s">
        <v>4088</v>
      </c>
      <c r="E4099" s="108">
        <v>4165</v>
      </c>
      <c r="F4099" s="109"/>
    </row>
    <row r="4100" spans="1:6" x14ac:dyDescent="0.25">
      <c r="A4100" s="105">
        <v>45493</v>
      </c>
      <c r="B4100" s="106" t="s">
        <v>4049</v>
      </c>
      <c r="C4100" s="106" t="s">
        <v>36</v>
      </c>
      <c r="D4100" s="107" t="s">
        <v>4089</v>
      </c>
      <c r="E4100" s="108">
        <v>26129</v>
      </c>
      <c r="F4100" s="109"/>
    </row>
    <row r="4101" spans="1:6" x14ac:dyDescent="0.25">
      <c r="A4101" s="105">
        <v>45493</v>
      </c>
      <c r="B4101" s="106" t="s">
        <v>112</v>
      </c>
      <c r="C4101" s="106" t="s">
        <v>36</v>
      </c>
      <c r="D4101" s="107" t="s">
        <v>4090</v>
      </c>
      <c r="E4101" s="108">
        <v>14768</v>
      </c>
      <c r="F4101" s="109"/>
    </row>
    <row r="4102" spans="1:6" x14ac:dyDescent="0.25">
      <c r="A4102" s="105">
        <v>45493</v>
      </c>
      <c r="B4102" s="106" t="s">
        <v>3852</v>
      </c>
      <c r="C4102" s="106" t="s">
        <v>36</v>
      </c>
      <c r="D4102" s="107" t="s">
        <v>4091</v>
      </c>
      <c r="E4102" s="108">
        <v>956</v>
      </c>
      <c r="F4102" s="109"/>
    </row>
    <row r="4103" spans="1:6" x14ac:dyDescent="0.25">
      <c r="A4103" s="105">
        <v>45493</v>
      </c>
      <c r="B4103" s="106" t="s">
        <v>520</v>
      </c>
      <c r="C4103" s="106" t="s">
        <v>36</v>
      </c>
      <c r="D4103" s="107" t="s">
        <v>4092</v>
      </c>
      <c r="E4103" s="108">
        <v>190922</v>
      </c>
      <c r="F4103" s="109"/>
    </row>
    <row r="4104" spans="1:6" x14ac:dyDescent="0.25">
      <c r="A4104" s="105">
        <v>45493</v>
      </c>
      <c r="B4104" s="106" t="s">
        <v>1093</v>
      </c>
      <c r="C4104" s="106" t="s">
        <v>36</v>
      </c>
      <c r="D4104" s="107" t="s">
        <v>4093</v>
      </c>
      <c r="E4104" s="108">
        <v>5318</v>
      </c>
      <c r="F4104" s="109"/>
    </row>
    <row r="4105" spans="1:6" x14ac:dyDescent="0.25">
      <c r="A4105" s="105">
        <v>45493</v>
      </c>
      <c r="B4105" s="106" t="s">
        <v>110</v>
      </c>
      <c r="C4105" s="106" t="s">
        <v>36</v>
      </c>
      <c r="D4105" s="107" t="s">
        <v>4094</v>
      </c>
      <c r="E4105" s="108">
        <v>13408</v>
      </c>
      <c r="F4105" s="109"/>
    </row>
    <row r="4106" spans="1:6" x14ac:dyDescent="0.25">
      <c r="A4106" s="105">
        <v>45493</v>
      </c>
      <c r="B4106" s="106" t="s">
        <v>3744</v>
      </c>
      <c r="C4106" s="106" t="s">
        <v>36</v>
      </c>
      <c r="D4106" s="107" t="s">
        <v>4095</v>
      </c>
      <c r="E4106" s="108">
        <v>4363</v>
      </c>
      <c r="F4106" s="109"/>
    </row>
    <row r="4107" spans="1:6" x14ac:dyDescent="0.25">
      <c r="A4107" s="105">
        <v>45493</v>
      </c>
      <c r="B4107" s="106" t="s">
        <v>40</v>
      </c>
      <c r="C4107" s="106" t="s">
        <v>36</v>
      </c>
      <c r="D4107" s="107" t="s">
        <v>4096</v>
      </c>
      <c r="E4107" s="108">
        <v>6927</v>
      </c>
      <c r="F4107" s="109"/>
    </row>
    <row r="4108" spans="1:6" x14ac:dyDescent="0.25">
      <c r="A4108" s="105">
        <v>45493</v>
      </c>
      <c r="B4108" s="106" t="s">
        <v>65</v>
      </c>
      <c r="C4108" s="106" t="s">
        <v>36</v>
      </c>
      <c r="D4108" s="107" t="s">
        <v>4097</v>
      </c>
      <c r="E4108" s="108">
        <v>1826</v>
      </c>
      <c r="F4108" s="109"/>
    </row>
    <row r="4109" spans="1:6" x14ac:dyDescent="0.25">
      <c r="A4109" s="105">
        <v>45493</v>
      </c>
      <c r="B4109" s="106" t="s">
        <v>815</v>
      </c>
      <c r="C4109" s="106" t="s">
        <v>36</v>
      </c>
      <c r="D4109" s="107" t="s">
        <v>4098</v>
      </c>
      <c r="E4109" s="108">
        <v>13376</v>
      </c>
      <c r="F4109" s="109"/>
    </row>
    <row r="4110" spans="1:6" x14ac:dyDescent="0.25">
      <c r="A4110" s="105">
        <v>45493</v>
      </c>
      <c r="B4110" s="106" t="s">
        <v>812</v>
      </c>
      <c r="C4110" s="106" t="s">
        <v>36</v>
      </c>
      <c r="D4110" s="107" t="s">
        <v>4099</v>
      </c>
      <c r="E4110" s="108">
        <v>2517</v>
      </c>
      <c r="F4110" s="109"/>
    </row>
    <row r="4111" spans="1:6" x14ac:dyDescent="0.25">
      <c r="A4111" s="105">
        <v>45493</v>
      </c>
      <c r="B4111" s="106" t="s">
        <v>334</v>
      </c>
      <c r="C4111" s="106" t="s">
        <v>36</v>
      </c>
      <c r="D4111" s="107" t="s">
        <v>4100</v>
      </c>
      <c r="E4111" s="108">
        <v>35448</v>
      </c>
      <c r="F4111" s="109"/>
    </row>
    <row r="4112" spans="1:6" x14ac:dyDescent="0.25">
      <c r="A4112" s="105">
        <v>45493</v>
      </c>
      <c r="B4112" s="106" t="s">
        <v>110</v>
      </c>
      <c r="C4112" s="106" t="s">
        <v>36</v>
      </c>
      <c r="D4112" s="107" t="s">
        <v>4101</v>
      </c>
      <c r="E4112" s="108">
        <v>31562</v>
      </c>
      <c r="F4112" s="109"/>
    </row>
    <row r="4113" spans="1:6" x14ac:dyDescent="0.25">
      <c r="A4113" s="105">
        <v>45495</v>
      </c>
      <c r="B4113" s="106" t="s">
        <v>3309</v>
      </c>
      <c r="C4113" s="106" t="s">
        <v>36</v>
      </c>
      <c r="D4113" s="107" t="s">
        <v>4102</v>
      </c>
      <c r="E4113" s="108">
        <v>4348</v>
      </c>
      <c r="F4113" s="109"/>
    </row>
    <row r="4114" spans="1:6" x14ac:dyDescent="0.25">
      <c r="A4114" s="105">
        <v>45495</v>
      </c>
      <c r="B4114" s="106" t="s">
        <v>3372</v>
      </c>
      <c r="C4114" s="106" t="s">
        <v>36</v>
      </c>
      <c r="D4114" s="107" t="s">
        <v>4103</v>
      </c>
      <c r="E4114" s="108">
        <v>4008</v>
      </c>
      <c r="F4114" s="109"/>
    </row>
    <row r="4115" spans="1:6" x14ac:dyDescent="0.25">
      <c r="A4115" s="105">
        <v>45495</v>
      </c>
      <c r="B4115" s="106" t="s">
        <v>338</v>
      </c>
      <c r="C4115" s="106" t="s">
        <v>36</v>
      </c>
      <c r="D4115" s="107" t="s">
        <v>4104</v>
      </c>
      <c r="E4115" s="108">
        <v>38284</v>
      </c>
      <c r="F4115" s="109"/>
    </row>
    <row r="4116" spans="1:6" x14ac:dyDescent="0.25">
      <c r="A4116" s="105">
        <v>45495</v>
      </c>
      <c r="B4116" s="106" t="s">
        <v>3309</v>
      </c>
      <c r="C4116" s="106" t="s">
        <v>36</v>
      </c>
      <c r="D4116" s="107" t="s">
        <v>4105</v>
      </c>
      <c r="E4116" s="108">
        <v>3267</v>
      </c>
      <c r="F4116" s="109"/>
    </row>
    <row r="4117" spans="1:6" x14ac:dyDescent="0.25">
      <c r="A4117" s="105">
        <v>45495</v>
      </c>
      <c r="B4117" s="106" t="s">
        <v>2945</v>
      </c>
      <c r="C4117" s="106" t="s">
        <v>36</v>
      </c>
      <c r="D4117" s="107" t="s">
        <v>4106</v>
      </c>
      <c r="E4117" s="108">
        <v>70737</v>
      </c>
      <c r="F4117" s="109"/>
    </row>
    <row r="4118" spans="1:6" x14ac:dyDescent="0.25">
      <c r="A4118" s="105">
        <v>45495</v>
      </c>
      <c r="B4118" s="106" t="s">
        <v>65</v>
      </c>
      <c r="C4118" s="106" t="s">
        <v>36</v>
      </c>
      <c r="D4118" s="107" t="s">
        <v>4107</v>
      </c>
      <c r="E4118" s="108">
        <v>11345</v>
      </c>
      <c r="F4118" s="109"/>
    </row>
    <row r="4119" spans="1:6" x14ac:dyDescent="0.25">
      <c r="A4119" s="105">
        <v>45495</v>
      </c>
      <c r="B4119" s="106" t="s">
        <v>431</v>
      </c>
      <c r="C4119" s="106" t="s">
        <v>36</v>
      </c>
      <c r="D4119" s="107" t="s">
        <v>4108</v>
      </c>
      <c r="E4119" s="108">
        <v>5635</v>
      </c>
      <c r="F4119" s="109"/>
    </row>
    <row r="4120" spans="1:6" x14ac:dyDescent="0.25">
      <c r="A4120" s="105">
        <v>45495</v>
      </c>
      <c r="B4120" s="106" t="s">
        <v>815</v>
      </c>
      <c r="C4120" s="106" t="s">
        <v>36</v>
      </c>
      <c r="D4120" s="107" t="s">
        <v>4109</v>
      </c>
      <c r="E4120" s="108">
        <v>2095</v>
      </c>
      <c r="F4120" s="109"/>
    </row>
    <row r="4121" spans="1:6" x14ac:dyDescent="0.25">
      <c r="A4121" s="105">
        <v>45495</v>
      </c>
      <c r="B4121" s="106" t="s">
        <v>4110</v>
      </c>
      <c r="C4121" s="106" t="s">
        <v>36</v>
      </c>
      <c r="D4121" s="107" t="s">
        <v>4111</v>
      </c>
      <c r="E4121" s="108">
        <v>33065</v>
      </c>
      <c r="F4121" s="109"/>
    </row>
    <row r="4122" spans="1:6" x14ac:dyDescent="0.25">
      <c r="A4122" s="105">
        <v>45495</v>
      </c>
      <c r="B4122" s="106" t="s">
        <v>110</v>
      </c>
      <c r="C4122" s="106" t="s">
        <v>36</v>
      </c>
      <c r="D4122" s="107" t="s">
        <v>4112</v>
      </c>
      <c r="E4122" s="108">
        <v>86119</v>
      </c>
      <c r="F4122" s="109"/>
    </row>
    <row r="4123" spans="1:6" x14ac:dyDescent="0.25">
      <c r="A4123" s="105">
        <v>45496</v>
      </c>
      <c r="B4123" s="106" t="s">
        <v>4056</v>
      </c>
      <c r="C4123" s="106" t="s">
        <v>36</v>
      </c>
      <c r="D4123" s="107" t="s">
        <v>4113</v>
      </c>
      <c r="E4123" s="108">
        <v>2151</v>
      </c>
      <c r="F4123" s="109"/>
    </row>
    <row r="4124" spans="1:6" x14ac:dyDescent="0.25">
      <c r="A4124" s="105">
        <v>45496</v>
      </c>
      <c r="B4124" s="106" t="s">
        <v>1043</v>
      </c>
      <c r="C4124" s="106" t="s">
        <v>36</v>
      </c>
      <c r="D4124" s="107" t="s">
        <v>4114</v>
      </c>
      <c r="E4124" s="108">
        <v>2334</v>
      </c>
      <c r="F4124" s="109"/>
    </row>
    <row r="4125" spans="1:6" x14ac:dyDescent="0.25">
      <c r="A4125" s="105">
        <v>45496</v>
      </c>
      <c r="B4125" s="106" t="s">
        <v>55</v>
      </c>
      <c r="C4125" s="106" t="s">
        <v>36</v>
      </c>
      <c r="D4125" s="107" t="s">
        <v>4115</v>
      </c>
      <c r="E4125" s="108">
        <v>86478</v>
      </c>
      <c r="F4125" s="109"/>
    </row>
    <row r="4126" spans="1:6" x14ac:dyDescent="0.25">
      <c r="A4126" s="105">
        <v>45496</v>
      </c>
      <c r="B4126" s="106" t="s">
        <v>2727</v>
      </c>
      <c r="C4126" s="106" t="s">
        <v>36</v>
      </c>
      <c r="D4126" s="107" t="s">
        <v>4116</v>
      </c>
      <c r="E4126" s="108">
        <v>27538</v>
      </c>
      <c r="F4126" s="109"/>
    </row>
    <row r="4127" spans="1:6" x14ac:dyDescent="0.25">
      <c r="A4127" s="105">
        <v>45496</v>
      </c>
      <c r="B4127" s="106" t="s">
        <v>125</v>
      </c>
      <c r="C4127" s="106" t="s">
        <v>36</v>
      </c>
      <c r="D4127" s="107" t="s">
        <v>4117</v>
      </c>
      <c r="E4127" s="108">
        <v>955</v>
      </c>
      <c r="F4127" s="109"/>
    </row>
    <row r="4128" spans="1:6" x14ac:dyDescent="0.25">
      <c r="A4128" s="105">
        <v>45496</v>
      </c>
      <c r="B4128" s="106" t="s">
        <v>381</v>
      </c>
      <c r="C4128" s="106" t="s">
        <v>36</v>
      </c>
      <c r="D4128" s="107" t="s">
        <v>4118</v>
      </c>
      <c r="E4128" s="108">
        <v>21178</v>
      </c>
      <c r="F4128" s="109"/>
    </row>
    <row r="4129" spans="1:6" x14ac:dyDescent="0.25">
      <c r="A4129" s="105">
        <v>45496</v>
      </c>
      <c r="B4129" s="106" t="s">
        <v>3744</v>
      </c>
      <c r="C4129" s="106" t="s">
        <v>36</v>
      </c>
      <c r="D4129" s="107" t="s">
        <v>4119</v>
      </c>
      <c r="E4129" s="108">
        <v>3784</v>
      </c>
      <c r="F4129" s="109"/>
    </row>
    <row r="4130" spans="1:6" x14ac:dyDescent="0.25">
      <c r="A4130" s="105">
        <v>45496</v>
      </c>
      <c r="B4130" s="106" t="s">
        <v>2102</v>
      </c>
      <c r="C4130" s="106" t="s">
        <v>36</v>
      </c>
      <c r="D4130" s="107" t="s">
        <v>4120</v>
      </c>
      <c r="E4130" s="108">
        <v>4111</v>
      </c>
      <c r="F4130" s="109"/>
    </row>
    <row r="4131" spans="1:6" x14ac:dyDescent="0.25">
      <c r="A4131" s="105">
        <v>45496</v>
      </c>
      <c r="B4131" s="106" t="s">
        <v>110</v>
      </c>
      <c r="C4131" s="106" t="s">
        <v>36</v>
      </c>
      <c r="D4131" s="107" t="s">
        <v>4121</v>
      </c>
      <c r="E4131" s="108">
        <v>10784</v>
      </c>
      <c r="F4131" s="109"/>
    </row>
    <row r="4132" spans="1:6" x14ac:dyDescent="0.25">
      <c r="A4132" s="105">
        <v>45497</v>
      </c>
      <c r="B4132" s="106" t="s">
        <v>65</v>
      </c>
      <c r="C4132" s="106" t="s">
        <v>36</v>
      </c>
      <c r="D4132" s="107" t="s">
        <v>4122</v>
      </c>
      <c r="E4132" s="108">
        <v>16669</v>
      </c>
      <c r="F4132" s="109"/>
    </row>
    <row r="4133" spans="1:6" x14ac:dyDescent="0.25">
      <c r="A4133" s="105">
        <v>45497</v>
      </c>
      <c r="B4133" s="106" t="s">
        <v>47</v>
      </c>
      <c r="C4133" s="106" t="s">
        <v>36</v>
      </c>
      <c r="D4133" s="107" t="s">
        <v>4123</v>
      </c>
      <c r="E4133" s="108">
        <v>5984</v>
      </c>
      <c r="F4133" s="109"/>
    </row>
    <row r="4134" spans="1:6" x14ac:dyDescent="0.25">
      <c r="A4134" s="105">
        <v>45497</v>
      </c>
      <c r="B4134" s="106" t="s">
        <v>3088</v>
      </c>
      <c r="C4134" s="106" t="s">
        <v>36</v>
      </c>
      <c r="D4134" s="107" t="s">
        <v>4124</v>
      </c>
      <c r="E4134" s="108">
        <v>4315</v>
      </c>
      <c r="F4134" s="109"/>
    </row>
    <row r="4135" spans="1:6" x14ac:dyDescent="0.25">
      <c r="A4135" s="105">
        <v>45497</v>
      </c>
      <c r="B4135" s="106" t="s">
        <v>92</v>
      </c>
      <c r="C4135" s="106" t="s">
        <v>36</v>
      </c>
      <c r="D4135" s="107" t="s">
        <v>4125</v>
      </c>
      <c r="E4135" s="108">
        <v>8525</v>
      </c>
      <c r="F4135" s="109"/>
    </row>
    <row r="4136" spans="1:6" x14ac:dyDescent="0.25">
      <c r="A4136" s="105">
        <v>45497</v>
      </c>
      <c r="B4136" s="106" t="s">
        <v>110</v>
      </c>
      <c r="C4136" s="106" t="s">
        <v>36</v>
      </c>
      <c r="D4136" s="107" t="s">
        <v>4126</v>
      </c>
      <c r="E4136" s="108">
        <v>45522</v>
      </c>
      <c r="F4136" s="109"/>
    </row>
    <row r="4137" spans="1:6" x14ac:dyDescent="0.25">
      <c r="A4137" s="105">
        <v>45497</v>
      </c>
      <c r="B4137" s="106" t="s">
        <v>65</v>
      </c>
      <c r="C4137" s="106" t="s">
        <v>36</v>
      </c>
      <c r="D4137" s="107" t="s">
        <v>4127</v>
      </c>
      <c r="E4137" s="108">
        <v>18751</v>
      </c>
      <c r="F4137" s="109"/>
    </row>
    <row r="4138" spans="1:6" x14ac:dyDescent="0.25">
      <c r="A4138" s="105">
        <v>45497</v>
      </c>
      <c r="B4138" s="106" t="s">
        <v>180</v>
      </c>
      <c r="C4138" s="106" t="s">
        <v>36</v>
      </c>
      <c r="D4138" s="107" t="s">
        <v>4128</v>
      </c>
      <c r="E4138" s="108">
        <v>9293</v>
      </c>
      <c r="F4138" s="109"/>
    </row>
    <row r="4139" spans="1:6" x14ac:dyDescent="0.25">
      <c r="A4139" s="105">
        <v>45497</v>
      </c>
      <c r="B4139" s="106" t="s">
        <v>4005</v>
      </c>
      <c r="C4139" s="106" t="s">
        <v>36</v>
      </c>
      <c r="D4139" s="107" t="s">
        <v>4129</v>
      </c>
      <c r="E4139" s="108">
        <v>14374</v>
      </c>
      <c r="F4139" s="109"/>
    </row>
    <row r="4140" spans="1:6" x14ac:dyDescent="0.25">
      <c r="A4140" s="105">
        <v>45497</v>
      </c>
      <c r="B4140" s="106" t="s">
        <v>180</v>
      </c>
      <c r="C4140" s="106" t="s">
        <v>36</v>
      </c>
      <c r="D4140" s="107" t="s">
        <v>4130</v>
      </c>
      <c r="E4140" s="108">
        <v>10492</v>
      </c>
      <c r="F4140" s="109"/>
    </row>
    <row r="4141" spans="1:6" x14ac:dyDescent="0.25">
      <c r="A4141" s="105">
        <v>45497</v>
      </c>
      <c r="B4141" s="106" t="s">
        <v>125</v>
      </c>
      <c r="C4141" s="106" t="s">
        <v>36</v>
      </c>
      <c r="D4141" s="107" t="s">
        <v>4131</v>
      </c>
      <c r="E4141" s="108">
        <v>37104</v>
      </c>
      <c r="F4141" s="109"/>
    </row>
    <row r="4142" spans="1:6" x14ac:dyDescent="0.25">
      <c r="A4142" s="105">
        <v>45497</v>
      </c>
      <c r="B4142" s="106" t="s">
        <v>110</v>
      </c>
      <c r="C4142" s="106" t="s">
        <v>36</v>
      </c>
      <c r="D4142" s="107" t="s">
        <v>4132</v>
      </c>
      <c r="E4142" s="108">
        <v>32488</v>
      </c>
      <c r="F4142" s="109"/>
    </row>
    <row r="4143" spans="1:6" x14ac:dyDescent="0.25">
      <c r="A4143" s="105">
        <v>45497</v>
      </c>
      <c r="B4143" s="106" t="s">
        <v>89</v>
      </c>
      <c r="C4143" s="106" t="s">
        <v>36</v>
      </c>
      <c r="D4143" s="107" t="s">
        <v>4133</v>
      </c>
      <c r="E4143" s="108">
        <v>2967</v>
      </c>
      <c r="F4143" s="109"/>
    </row>
    <row r="4144" spans="1:6" x14ac:dyDescent="0.25">
      <c r="A4144" s="105">
        <v>45497</v>
      </c>
      <c r="B4144" s="106" t="s">
        <v>1250</v>
      </c>
      <c r="C4144" s="106" t="s">
        <v>36</v>
      </c>
      <c r="D4144" s="107" t="s">
        <v>4134</v>
      </c>
      <c r="E4144" s="108">
        <v>11985</v>
      </c>
      <c r="F4144" s="109"/>
    </row>
    <row r="4145" spans="1:6" x14ac:dyDescent="0.25">
      <c r="A4145" s="105">
        <v>45497</v>
      </c>
      <c r="B4145" s="106" t="s">
        <v>3188</v>
      </c>
      <c r="C4145" s="106" t="s">
        <v>36</v>
      </c>
      <c r="D4145" s="107" t="s">
        <v>4135</v>
      </c>
      <c r="E4145" s="108">
        <v>60089</v>
      </c>
      <c r="F4145" s="109"/>
    </row>
    <row r="4146" spans="1:6" x14ac:dyDescent="0.25">
      <c r="A4146" s="105">
        <v>45497</v>
      </c>
      <c r="B4146" s="106" t="s">
        <v>3318</v>
      </c>
      <c r="C4146" s="106" t="s">
        <v>36</v>
      </c>
      <c r="D4146" s="107" t="s">
        <v>4136</v>
      </c>
      <c r="E4146" s="108">
        <v>13273</v>
      </c>
      <c r="F4146" s="109"/>
    </row>
    <row r="4147" spans="1:6" x14ac:dyDescent="0.25">
      <c r="A4147" s="105">
        <v>45497</v>
      </c>
      <c r="B4147" s="106" t="s">
        <v>2945</v>
      </c>
      <c r="C4147" s="106" t="s">
        <v>36</v>
      </c>
      <c r="D4147" s="107" t="s">
        <v>4137</v>
      </c>
      <c r="E4147" s="108">
        <v>12949</v>
      </c>
      <c r="F4147" s="109"/>
    </row>
    <row r="4148" spans="1:6" x14ac:dyDescent="0.25">
      <c r="A4148" s="105">
        <v>45497</v>
      </c>
      <c r="B4148" s="106" t="s">
        <v>92</v>
      </c>
      <c r="C4148" s="106" t="s">
        <v>36</v>
      </c>
      <c r="D4148" s="107" t="s">
        <v>4138</v>
      </c>
      <c r="E4148" s="108">
        <v>92728</v>
      </c>
      <c r="F4148" s="109"/>
    </row>
    <row r="4149" spans="1:6" x14ac:dyDescent="0.25">
      <c r="A4149" s="105">
        <v>45498</v>
      </c>
      <c r="B4149" s="106" t="s">
        <v>815</v>
      </c>
      <c r="C4149" s="106" t="s">
        <v>36</v>
      </c>
      <c r="D4149" s="107" t="s">
        <v>4139</v>
      </c>
      <c r="E4149" s="108">
        <v>7886</v>
      </c>
      <c r="F4149" s="109"/>
    </row>
    <row r="4150" spans="1:6" x14ac:dyDescent="0.25">
      <c r="A4150" s="105">
        <v>45498</v>
      </c>
      <c r="B4150" s="106" t="s">
        <v>40</v>
      </c>
      <c r="C4150" s="106" t="s">
        <v>36</v>
      </c>
      <c r="D4150" s="107" t="s">
        <v>4140</v>
      </c>
      <c r="E4150" s="108">
        <v>3863</v>
      </c>
      <c r="F4150" s="109"/>
    </row>
    <row r="4151" spans="1:6" x14ac:dyDescent="0.25">
      <c r="A4151" s="105">
        <v>45498</v>
      </c>
      <c r="B4151" s="106" t="s">
        <v>338</v>
      </c>
      <c r="C4151" s="106" t="s">
        <v>36</v>
      </c>
      <c r="D4151" s="107" t="s">
        <v>4141</v>
      </c>
      <c r="E4151" s="108">
        <v>13934</v>
      </c>
      <c r="F4151" s="109"/>
    </row>
    <row r="4152" spans="1:6" x14ac:dyDescent="0.25">
      <c r="A4152" s="105">
        <v>45498</v>
      </c>
      <c r="B4152" s="106" t="s">
        <v>189</v>
      </c>
      <c r="C4152" s="106" t="s">
        <v>36</v>
      </c>
      <c r="D4152" s="107" t="s">
        <v>4142</v>
      </c>
      <c r="E4152" s="108">
        <v>5517</v>
      </c>
      <c r="F4152" s="109"/>
    </row>
    <row r="4153" spans="1:6" x14ac:dyDescent="0.25">
      <c r="A4153" s="105">
        <v>45498</v>
      </c>
      <c r="B4153" s="106" t="s">
        <v>101</v>
      </c>
      <c r="C4153" s="106" t="s">
        <v>36</v>
      </c>
      <c r="D4153" s="107" t="s">
        <v>4143</v>
      </c>
      <c r="E4153" s="108">
        <v>24601</v>
      </c>
      <c r="F4153" s="109"/>
    </row>
    <row r="4154" spans="1:6" x14ac:dyDescent="0.25">
      <c r="A4154" s="105">
        <v>45498</v>
      </c>
      <c r="B4154" s="106" t="s">
        <v>101</v>
      </c>
      <c r="C4154" s="106" t="s">
        <v>36</v>
      </c>
      <c r="D4154" s="107" t="s">
        <v>4144</v>
      </c>
      <c r="E4154" s="108">
        <v>637</v>
      </c>
      <c r="F4154" s="109"/>
    </row>
    <row r="4155" spans="1:6" x14ac:dyDescent="0.25">
      <c r="A4155" s="105">
        <v>45498</v>
      </c>
      <c r="B4155" s="106" t="s">
        <v>40</v>
      </c>
      <c r="C4155" s="106" t="s">
        <v>36</v>
      </c>
      <c r="D4155" s="107" t="s">
        <v>4145</v>
      </c>
      <c r="E4155" s="108">
        <v>2045</v>
      </c>
      <c r="F4155" s="109"/>
    </row>
    <row r="4156" spans="1:6" x14ac:dyDescent="0.25">
      <c r="A4156" s="105">
        <v>45498</v>
      </c>
      <c r="B4156" s="106" t="s">
        <v>3236</v>
      </c>
      <c r="C4156" s="106" t="s">
        <v>36</v>
      </c>
      <c r="D4156" s="107" t="s">
        <v>4146</v>
      </c>
      <c r="E4156" s="108">
        <v>13150</v>
      </c>
      <c r="F4156" s="109"/>
    </row>
    <row r="4157" spans="1:6" x14ac:dyDescent="0.25">
      <c r="A4157" s="105">
        <v>45498</v>
      </c>
      <c r="B4157" s="106" t="s">
        <v>1412</v>
      </c>
      <c r="C4157" s="106" t="s">
        <v>36</v>
      </c>
      <c r="D4157" s="107" t="s">
        <v>4147</v>
      </c>
      <c r="E4157" s="108">
        <v>8891</v>
      </c>
      <c r="F4157" s="109"/>
    </row>
    <row r="4158" spans="1:6" x14ac:dyDescent="0.25">
      <c r="A4158" s="105">
        <v>45498</v>
      </c>
      <c r="B4158" s="106" t="s">
        <v>1412</v>
      </c>
      <c r="C4158" s="106" t="s">
        <v>36</v>
      </c>
      <c r="D4158" s="107" t="s">
        <v>4148</v>
      </c>
      <c r="E4158" s="108">
        <v>5577</v>
      </c>
      <c r="F4158" s="109"/>
    </row>
    <row r="4159" spans="1:6" x14ac:dyDescent="0.25">
      <c r="A4159" s="105">
        <v>45498</v>
      </c>
      <c r="B4159" s="106" t="s">
        <v>125</v>
      </c>
      <c r="C4159" s="106" t="s">
        <v>36</v>
      </c>
      <c r="D4159" s="107" t="s">
        <v>4149</v>
      </c>
      <c r="E4159" s="108">
        <v>8201</v>
      </c>
      <c r="F4159" s="109"/>
    </row>
    <row r="4160" spans="1:6" x14ac:dyDescent="0.25">
      <c r="A4160" s="105">
        <v>45498</v>
      </c>
      <c r="B4160" s="106" t="s">
        <v>65</v>
      </c>
      <c r="C4160" s="106" t="s">
        <v>36</v>
      </c>
      <c r="D4160" s="107" t="s">
        <v>4150</v>
      </c>
      <c r="E4160" s="108">
        <v>13391</v>
      </c>
      <c r="F4160" s="109"/>
    </row>
    <row r="4161" spans="1:6" x14ac:dyDescent="0.25">
      <c r="A4161" s="105">
        <v>45498</v>
      </c>
      <c r="B4161" s="106" t="s">
        <v>1250</v>
      </c>
      <c r="C4161" s="106" t="s">
        <v>36</v>
      </c>
      <c r="D4161" s="107" t="s">
        <v>4151</v>
      </c>
      <c r="E4161" s="108">
        <v>2813</v>
      </c>
      <c r="F4161" s="109"/>
    </row>
    <row r="4162" spans="1:6" x14ac:dyDescent="0.25">
      <c r="A4162" s="105">
        <v>45498</v>
      </c>
      <c r="B4162" s="106" t="s">
        <v>1250</v>
      </c>
      <c r="C4162" s="106" t="s">
        <v>36</v>
      </c>
      <c r="D4162" s="107" t="s">
        <v>4152</v>
      </c>
      <c r="E4162" s="108">
        <v>21345</v>
      </c>
      <c r="F4162" s="109"/>
    </row>
    <row r="4163" spans="1:6" x14ac:dyDescent="0.25">
      <c r="A4163" s="105">
        <v>45498</v>
      </c>
      <c r="B4163" s="106" t="s">
        <v>1250</v>
      </c>
      <c r="C4163" s="106" t="s">
        <v>36</v>
      </c>
      <c r="D4163" s="107" t="s">
        <v>4153</v>
      </c>
      <c r="E4163" s="108">
        <v>1846</v>
      </c>
      <c r="F4163" s="109"/>
    </row>
    <row r="4164" spans="1:6" x14ac:dyDescent="0.25">
      <c r="A4164" s="105">
        <v>45498</v>
      </c>
      <c r="B4164" s="106" t="s">
        <v>1250</v>
      </c>
      <c r="C4164" s="106" t="s">
        <v>36</v>
      </c>
      <c r="D4164" s="107" t="s">
        <v>4154</v>
      </c>
      <c r="E4164" s="108">
        <v>5398</v>
      </c>
      <c r="F4164" s="109"/>
    </row>
    <row r="4165" spans="1:6" x14ac:dyDescent="0.25">
      <c r="A4165" s="105">
        <v>45498</v>
      </c>
      <c r="B4165" s="106" t="s">
        <v>1043</v>
      </c>
      <c r="C4165" s="106" t="s">
        <v>36</v>
      </c>
      <c r="D4165" s="107" t="s">
        <v>4155</v>
      </c>
      <c r="E4165" s="108">
        <v>10378</v>
      </c>
      <c r="F4165" s="109"/>
    </row>
    <row r="4166" spans="1:6" x14ac:dyDescent="0.25">
      <c r="A4166" s="105">
        <v>45498</v>
      </c>
      <c r="B4166" s="106" t="s">
        <v>110</v>
      </c>
      <c r="C4166" s="106" t="s">
        <v>36</v>
      </c>
      <c r="D4166" s="107" t="s">
        <v>4156</v>
      </c>
      <c r="E4166" s="108">
        <v>18608</v>
      </c>
      <c r="F4166" s="109"/>
    </row>
    <row r="4167" spans="1:6" x14ac:dyDescent="0.25">
      <c r="A4167" s="105">
        <v>45499</v>
      </c>
      <c r="B4167" s="106" t="s">
        <v>65</v>
      </c>
      <c r="C4167" s="106" t="s">
        <v>36</v>
      </c>
      <c r="D4167" s="107" t="s">
        <v>4157</v>
      </c>
      <c r="E4167" s="108">
        <v>17576</v>
      </c>
      <c r="F4167" s="109"/>
    </row>
    <row r="4168" spans="1:6" x14ac:dyDescent="0.25">
      <c r="A4168" s="105">
        <v>45499</v>
      </c>
      <c r="B4168" s="106" t="s">
        <v>65</v>
      </c>
      <c r="C4168" s="106" t="s">
        <v>36</v>
      </c>
      <c r="D4168" s="107" t="s">
        <v>4158</v>
      </c>
      <c r="E4168" s="108">
        <v>4905</v>
      </c>
      <c r="F4168" s="109"/>
    </row>
    <row r="4169" spans="1:6" x14ac:dyDescent="0.25">
      <c r="A4169" s="105">
        <v>45499</v>
      </c>
      <c r="B4169" s="106" t="s">
        <v>49</v>
      </c>
      <c r="C4169" s="106" t="s">
        <v>36</v>
      </c>
      <c r="D4169" s="107" t="s">
        <v>4159</v>
      </c>
      <c r="E4169" s="108">
        <v>404153</v>
      </c>
      <c r="F4169" s="109"/>
    </row>
    <row r="4170" spans="1:6" x14ac:dyDescent="0.25">
      <c r="A4170" s="105">
        <v>45499</v>
      </c>
      <c r="B4170" s="106" t="s">
        <v>3372</v>
      </c>
      <c r="C4170" s="106" t="s">
        <v>36</v>
      </c>
      <c r="D4170" s="107" t="s">
        <v>4160</v>
      </c>
      <c r="E4170" s="108">
        <v>4057</v>
      </c>
      <c r="F4170" s="109"/>
    </row>
    <row r="4171" spans="1:6" x14ac:dyDescent="0.25">
      <c r="A4171" s="105">
        <v>45499</v>
      </c>
      <c r="B4171" s="106" t="s">
        <v>92</v>
      </c>
      <c r="C4171" s="106" t="s">
        <v>36</v>
      </c>
      <c r="D4171" s="107" t="s">
        <v>4161</v>
      </c>
      <c r="E4171" s="108">
        <v>6092</v>
      </c>
      <c r="F4171" s="109"/>
    </row>
    <row r="4172" spans="1:6" x14ac:dyDescent="0.25">
      <c r="A4172" s="105">
        <v>45499</v>
      </c>
      <c r="B4172" s="106" t="s">
        <v>92</v>
      </c>
      <c r="C4172" s="106" t="s">
        <v>36</v>
      </c>
      <c r="D4172" s="107" t="s">
        <v>4162</v>
      </c>
      <c r="E4172" s="108">
        <v>2477</v>
      </c>
      <c r="F4172" s="109"/>
    </row>
    <row r="4173" spans="1:6" x14ac:dyDescent="0.25">
      <c r="A4173" s="105">
        <v>45499</v>
      </c>
      <c r="B4173" s="106" t="s">
        <v>4026</v>
      </c>
      <c r="C4173" s="106" t="s">
        <v>36</v>
      </c>
      <c r="D4173" s="107" t="s">
        <v>4163</v>
      </c>
      <c r="E4173" s="108">
        <v>20256</v>
      </c>
      <c r="F4173" s="109"/>
    </row>
    <row r="4174" spans="1:6" x14ac:dyDescent="0.25">
      <c r="A4174" s="105">
        <v>45499</v>
      </c>
      <c r="B4174" s="106" t="s">
        <v>3744</v>
      </c>
      <c r="C4174" s="106" t="s">
        <v>36</v>
      </c>
      <c r="D4174" s="107" t="s">
        <v>4164</v>
      </c>
      <c r="E4174" s="108">
        <v>31700</v>
      </c>
      <c r="F4174" s="109"/>
    </row>
    <row r="4175" spans="1:6" x14ac:dyDescent="0.25">
      <c r="A4175" s="105">
        <v>45499</v>
      </c>
      <c r="B4175" s="106" t="s">
        <v>657</v>
      </c>
      <c r="C4175" s="106" t="s">
        <v>36</v>
      </c>
      <c r="D4175" s="107" t="s">
        <v>4165</v>
      </c>
      <c r="E4175" s="108">
        <v>1799</v>
      </c>
      <c r="F4175" s="109"/>
    </row>
    <row r="4176" spans="1:6" x14ac:dyDescent="0.25">
      <c r="A4176" s="105">
        <v>45499</v>
      </c>
      <c r="B4176" s="106" t="s">
        <v>3318</v>
      </c>
      <c r="C4176" s="106" t="s">
        <v>36</v>
      </c>
      <c r="D4176" s="107" t="s">
        <v>4166</v>
      </c>
      <c r="E4176" s="108">
        <v>4938</v>
      </c>
      <c r="F4176" s="109"/>
    </row>
    <row r="4177" spans="1:6" x14ac:dyDescent="0.25">
      <c r="A4177" s="105">
        <v>45499</v>
      </c>
      <c r="B4177" s="106" t="s">
        <v>334</v>
      </c>
      <c r="C4177" s="106" t="s">
        <v>36</v>
      </c>
      <c r="D4177" s="107" t="s">
        <v>4167</v>
      </c>
      <c r="E4177" s="108">
        <v>13202</v>
      </c>
      <c r="F4177" s="109"/>
    </row>
    <row r="4178" spans="1:6" x14ac:dyDescent="0.25">
      <c r="A4178" s="105">
        <v>45499</v>
      </c>
      <c r="B4178" s="106" t="s">
        <v>822</v>
      </c>
      <c r="C4178" s="106" t="s">
        <v>36</v>
      </c>
      <c r="D4178" s="107" t="s">
        <v>4168</v>
      </c>
      <c r="E4178" s="108">
        <v>8050</v>
      </c>
      <c r="F4178" s="109"/>
    </row>
    <row r="4179" spans="1:6" x14ac:dyDescent="0.25">
      <c r="A4179" s="105">
        <v>45499</v>
      </c>
      <c r="B4179" s="106" t="s">
        <v>822</v>
      </c>
      <c r="C4179" s="106" t="s">
        <v>36</v>
      </c>
      <c r="D4179" s="107" t="s">
        <v>4169</v>
      </c>
      <c r="E4179" s="108">
        <v>165553</v>
      </c>
      <c r="F4179" s="109"/>
    </row>
    <row r="4180" spans="1:6" x14ac:dyDescent="0.25">
      <c r="A4180" s="105">
        <v>45499</v>
      </c>
      <c r="B4180" s="106" t="s">
        <v>2945</v>
      </c>
      <c r="C4180" s="106" t="s">
        <v>36</v>
      </c>
      <c r="D4180" s="107" t="s">
        <v>4170</v>
      </c>
      <c r="E4180" s="108">
        <v>52324</v>
      </c>
      <c r="F4180" s="109"/>
    </row>
    <row r="4181" spans="1:6" x14ac:dyDescent="0.25">
      <c r="A4181" s="105">
        <v>45499</v>
      </c>
      <c r="B4181" s="106" t="s">
        <v>110</v>
      </c>
      <c r="C4181" s="106" t="s">
        <v>36</v>
      </c>
      <c r="D4181" s="107" t="s">
        <v>4171</v>
      </c>
      <c r="E4181" s="108">
        <v>10019</v>
      </c>
      <c r="F4181" s="109"/>
    </row>
    <row r="4182" spans="1:6" x14ac:dyDescent="0.25">
      <c r="A4182" s="105">
        <v>45500</v>
      </c>
      <c r="B4182" s="106" t="s">
        <v>4172</v>
      </c>
      <c r="C4182" s="106" t="s">
        <v>36</v>
      </c>
      <c r="D4182" s="107" t="s">
        <v>4173</v>
      </c>
      <c r="E4182" s="108">
        <v>10480</v>
      </c>
      <c r="F4182" s="109"/>
    </row>
    <row r="4183" spans="1:6" x14ac:dyDescent="0.25">
      <c r="A4183" s="105">
        <v>45500</v>
      </c>
      <c r="B4183" s="106" t="s">
        <v>3070</v>
      </c>
      <c r="C4183" s="106" t="s">
        <v>36</v>
      </c>
      <c r="D4183" s="107" t="s">
        <v>4174</v>
      </c>
      <c r="E4183" s="108">
        <v>5533</v>
      </c>
      <c r="F4183" s="109"/>
    </row>
    <row r="4184" spans="1:6" x14ac:dyDescent="0.25">
      <c r="A4184" s="105">
        <v>45500</v>
      </c>
      <c r="B4184" s="106" t="s">
        <v>4175</v>
      </c>
      <c r="C4184" s="106" t="s">
        <v>36</v>
      </c>
      <c r="D4184" s="107" t="s">
        <v>4176</v>
      </c>
      <c r="E4184" s="108">
        <v>68678</v>
      </c>
      <c r="F4184" s="109"/>
    </row>
    <row r="4185" spans="1:6" x14ac:dyDescent="0.25">
      <c r="A4185" s="105">
        <v>45500</v>
      </c>
      <c r="B4185" s="106" t="s">
        <v>3780</v>
      </c>
      <c r="C4185" s="106" t="s">
        <v>36</v>
      </c>
      <c r="D4185" s="107" t="s">
        <v>4177</v>
      </c>
      <c r="E4185" s="108">
        <v>19047</v>
      </c>
      <c r="F4185" s="109"/>
    </row>
    <row r="4186" spans="1:6" x14ac:dyDescent="0.25">
      <c r="A4186" s="105">
        <v>45500</v>
      </c>
      <c r="B4186" s="106" t="s">
        <v>38</v>
      </c>
      <c r="C4186" s="106" t="s">
        <v>36</v>
      </c>
      <c r="D4186" s="107" t="s">
        <v>4178</v>
      </c>
      <c r="E4186" s="108">
        <v>45110</v>
      </c>
      <c r="F4186" s="109"/>
    </row>
    <row r="4187" spans="1:6" x14ac:dyDescent="0.25">
      <c r="A4187" s="105">
        <v>45500</v>
      </c>
      <c r="B4187" s="106" t="s">
        <v>233</v>
      </c>
      <c r="C4187" s="106" t="s">
        <v>36</v>
      </c>
      <c r="D4187" s="107" t="s">
        <v>4179</v>
      </c>
      <c r="E4187" s="108">
        <v>21512</v>
      </c>
      <c r="F4187" s="109"/>
    </row>
    <row r="4188" spans="1:6" x14ac:dyDescent="0.25">
      <c r="A4188" s="105">
        <v>45500</v>
      </c>
      <c r="B4188" s="106" t="s">
        <v>65</v>
      </c>
      <c r="C4188" s="106" t="s">
        <v>36</v>
      </c>
      <c r="D4188" s="107" t="s">
        <v>4180</v>
      </c>
      <c r="E4188" s="108">
        <v>10887</v>
      </c>
      <c r="F4188" s="109"/>
    </row>
    <row r="4189" spans="1:6" x14ac:dyDescent="0.25">
      <c r="A4189" s="105">
        <v>45500</v>
      </c>
      <c r="B4189" s="106" t="s">
        <v>67</v>
      </c>
      <c r="C4189" s="106" t="s">
        <v>36</v>
      </c>
      <c r="D4189" s="107" t="s">
        <v>4181</v>
      </c>
      <c r="E4189" s="108">
        <v>11132</v>
      </c>
      <c r="F4189" s="109"/>
    </row>
    <row r="4190" spans="1:6" x14ac:dyDescent="0.25">
      <c r="A4190" s="105">
        <v>45500</v>
      </c>
      <c r="B4190" s="106" t="s">
        <v>4079</v>
      </c>
      <c r="C4190" s="106" t="s">
        <v>36</v>
      </c>
      <c r="D4190" s="107" t="s">
        <v>4182</v>
      </c>
      <c r="E4190" s="108">
        <v>35704</v>
      </c>
      <c r="F4190" s="109"/>
    </row>
    <row r="4191" spans="1:6" x14ac:dyDescent="0.25">
      <c r="A4191" s="105">
        <v>45500</v>
      </c>
      <c r="B4191" s="106" t="s">
        <v>99</v>
      </c>
      <c r="C4191" s="106" t="s">
        <v>36</v>
      </c>
      <c r="D4191" s="107" t="s">
        <v>4183</v>
      </c>
      <c r="E4191" s="108">
        <v>38831</v>
      </c>
      <c r="F4191" s="109"/>
    </row>
    <row r="4192" spans="1:6" x14ac:dyDescent="0.25">
      <c r="A4192" s="105">
        <v>45500</v>
      </c>
      <c r="B4192" s="106" t="s">
        <v>4184</v>
      </c>
      <c r="C4192" s="106" t="s">
        <v>36</v>
      </c>
      <c r="D4192" s="107" t="s">
        <v>4185</v>
      </c>
      <c r="E4192" s="108">
        <v>3268</v>
      </c>
      <c r="F4192" s="109"/>
    </row>
    <row r="4193" spans="1:6" x14ac:dyDescent="0.25">
      <c r="A4193" s="105">
        <v>45500</v>
      </c>
      <c r="B4193" s="106" t="s">
        <v>2102</v>
      </c>
      <c r="C4193" s="106" t="s">
        <v>36</v>
      </c>
      <c r="D4193" s="107" t="s">
        <v>4186</v>
      </c>
      <c r="E4193" s="108">
        <v>4499</v>
      </c>
      <c r="F4193" s="109"/>
    </row>
    <row r="4194" spans="1:6" x14ac:dyDescent="0.25">
      <c r="A4194" s="105">
        <v>45500</v>
      </c>
      <c r="B4194" s="106" t="s">
        <v>264</v>
      </c>
      <c r="C4194" s="106" t="s">
        <v>36</v>
      </c>
      <c r="D4194" s="107" t="s">
        <v>4187</v>
      </c>
      <c r="E4194" s="108">
        <v>32938</v>
      </c>
      <c r="F4194" s="109"/>
    </row>
    <row r="4195" spans="1:6" x14ac:dyDescent="0.25">
      <c r="A4195" s="105">
        <v>45500</v>
      </c>
      <c r="B4195" s="106" t="s">
        <v>334</v>
      </c>
      <c r="C4195" s="106" t="s">
        <v>36</v>
      </c>
      <c r="D4195" s="107" t="s">
        <v>4188</v>
      </c>
      <c r="E4195" s="108">
        <v>70394</v>
      </c>
      <c r="F4195" s="109"/>
    </row>
    <row r="4196" spans="1:6" x14ac:dyDescent="0.25">
      <c r="A4196" s="105">
        <v>45500</v>
      </c>
      <c r="B4196" s="106" t="s">
        <v>304</v>
      </c>
      <c r="C4196" s="106" t="s">
        <v>36</v>
      </c>
      <c r="D4196" s="107" t="s">
        <v>4189</v>
      </c>
      <c r="E4196" s="108">
        <v>11546</v>
      </c>
      <c r="F4196" s="109"/>
    </row>
    <row r="4197" spans="1:6" x14ac:dyDescent="0.25">
      <c r="A4197" s="105">
        <v>45502</v>
      </c>
      <c r="B4197" s="106" t="s">
        <v>125</v>
      </c>
      <c r="C4197" s="106" t="s">
        <v>36</v>
      </c>
      <c r="D4197" s="107" t="s">
        <v>4190</v>
      </c>
      <c r="E4197" s="108">
        <v>2296</v>
      </c>
      <c r="F4197" s="109"/>
    </row>
    <row r="4198" spans="1:6" x14ac:dyDescent="0.25">
      <c r="A4198" s="105">
        <v>45502</v>
      </c>
      <c r="B4198" s="106" t="s">
        <v>125</v>
      </c>
      <c r="C4198" s="106" t="s">
        <v>36</v>
      </c>
      <c r="D4198" s="107" t="s">
        <v>4191</v>
      </c>
      <c r="E4198" s="108">
        <v>14875</v>
      </c>
      <c r="F4198" s="109"/>
    </row>
    <row r="4199" spans="1:6" x14ac:dyDescent="0.25">
      <c r="A4199" s="105">
        <v>45502</v>
      </c>
      <c r="B4199" s="106" t="s">
        <v>2528</v>
      </c>
      <c r="C4199" s="106" t="s">
        <v>36</v>
      </c>
      <c r="D4199" s="107" t="s">
        <v>4192</v>
      </c>
      <c r="E4199" s="108">
        <v>138604</v>
      </c>
      <c r="F4199" s="109"/>
    </row>
    <row r="4200" spans="1:6" x14ac:dyDescent="0.25">
      <c r="A4200" s="105">
        <v>45502</v>
      </c>
      <c r="B4200" s="106" t="s">
        <v>249</v>
      </c>
      <c r="C4200" s="106" t="s">
        <v>36</v>
      </c>
      <c r="D4200" s="107" t="s">
        <v>4193</v>
      </c>
      <c r="E4200" s="108">
        <v>11155</v>
      </c>
      <c r="F4200" s="109"/>
    </row>
    <row r="4201" spans="1:6" x14ac:dyDescent="0.25">
      <c r="A4201" s="105">
        <v>45502</v>
      </c>
      <c r="B4201" s="106" t="s">
        <v>1412</v>
      </c>
      <c r="C4201" s="106" t="s">
        <v>36</v>
      </c>
      <c r="D4201" s="107" t="s">
        <v>4194</v>
      </c>
      <c r="E4201" s="108">
        <v>30536</v>
      </c>
      <c r="F4201" s="109"/>
    </row>
    <row r="4202" spans="1:6" x14ac:dyDescent="0.25">
      <c r="A4202" s="105">
        <v>45502</v>
      </c>
      <c r="B4202" s="106" t="s">
        <v>101</v>
      </c>
      <c r="C4202" s="106" t="s">
        <v>36</v>
      </c>
      <c r="D4202" s="107" t="s">
        <v>4195</v>
      </c>
      <c r="E4202" s="108">
        <v>3874</v>
      </c>
      <c r="F4202" s="109"/>
    </row>
    <row r="4203" spans="1:6" x14ac:dyDescent="0.25">
      <c r="A4203" s="105">
        <v>45502</v>
      </c>
      <c r="B4203" s="106" t="s">
        <v>62</v>
      </c>
      <c r="C4203" s="106" t="s">
        <v>36</v>
      </c>
      <c r="D4203" s="107" t="s">
        <v>4196</v>
      </c>
      <c r="E4203" s="108">
        <v>1809</v>
      </c>
      <c r="F4203" s="109"/>
    </row>
    <row r="4204" spans="1:6" x14ac:dyDescent="0.25">
      <c r="A4204" s="105">
        <v>45502</v>
      </c>
      <c r="B4204" s="106" t="s">
        <v>657</v>
      </c>
      <c r="C4204" s="106" t="s">
        <v>36</v>
      </c>
      <c r="D4204" s="107" t="s">
        <v>4197</v>
      </c>
      <c r="E4204" s="108">
        <v>2217</v>
      </c>
      <c r="F4204" s="109"/>
    </row>
    <row r="4205" spans="1:6" x14ac:dyDescent="0.25">
      <c r="A4205" s="105">
        <v>45502</v>
      </c>
      <c r="B4205" s="106" t="s">
        <v>657</v>
      </c>
      <c r="C4205" s="106" t="s">
        <v>36</v>
      </c>
      <c r="D4205" s="107" t="s">
        <v>4198</v>
      </c>
      <c r="E4205" s="108">
        <v>8052</v>
      </c>
      <c r="F4205" s="109"/>
    </row>
    <row r="4206" spans="1:6" x14ac:dyDescent="0.25">
      <c r="A4206" s="105">
        <v>45502</v>
      </c>
      <c r="B4206" s="106" t="s">
        <v>110</v>
      </c>
      <c r="C4206" s="106" t="s">
        <v>36</v>
      </c>
      <c r="D4206" s="107" t="s">
        <v>4199</v>
      </c>
      <c r="E4206" s="108">
        <v>8842</v>
      </c>
      <c r="F4206" s="109"/>
    </row>
    <row r="4207" spans="1:6" x14ac:dyDescent="0.25">
      <c r="A4207" s="105">
        <v>45502</v>
      </c>
      <c r="B4207" s="106" t="s">
        <v>4200</v>
      </c>
      <c r="C4207" s="106" t="s">
        <v>36</v>
      </c>
      <c r="D4207" s="107" t="s">
        <v>4201</v>
      </c>
      <c r="E4207" s="108">
        <v>9223</v>
      </c>
      <c r="F4207" s="109"/>
    </row>
    <row r="4208" spans="1:6" x14ac:dyDescent="0.25">
      <c r="A4208" s="105">
        <v>45502</v>
      </c>
      <c r="B4208" s="106" t="s">
        <v>65</v>
      </c>
      <c r="C4208" s="106" t="s">
        <v>36</v>
      </c>
      <c r="D4208" s="107" t="s">
        <v>4202</v>
      </c>
      <c r="E4208" s="108">
        <v>13975</v>
      </c>
      <c r="F4208" s="109"/>
    </row>
    <row r="4209" spans="1:6" x14ac:dyDescent="0.25">
      <c r="A4209" s="105">
        <v>45502</v>
      </c>
      <c r="B4209" s="106" t="s">
        <v>4175</v>
      </c>
      <c r="C4209" s="106" t="s">
        <v>36</v>
      </c>
      <c r="D4209" s="107" t="s">
        <v>4203</v>
      </c>
      <c r="E4209" s="108">
        <v>249174</v>
      </c>
      <c r="F4209" s="109"/>
    </row>
    <row r="4210" spans="1:6" x14ac:dyDescent="0.25">
      <c r="A4210" s="105">
        <v>45502</v>
      </c>
      <c r="B4210" s="106" t="s">
        <v>3744</v>
      </c>
      <c r="C4210" s="106" t="s">
        <v>36</v>
      </c>
      <c r="D4210" s="107" t="s">
        <v>4204</v>
      </c>
      <c r="E4210" s="108">
        <v>1918</v>
      </c>
      <c r="F4210" s="109"/>
    </row>
    <row r="4211" spans="1:6" x14ac:dyDescent="0.25">
      <c r="A4211" s="105">
        <v>45502</v>
      </c>
      <c r="B4211" s="106" t="s">
        <v>1043</v>
      </c>
      <c r="C4211" s="106" t="s">
        <v>36</v>
      </c>
      <c r="D4211" s="107" t="s">
        <v>4205</v>
      </c>
      <c r="E4211" s="108">
        <v>8905</v>
      </c>
      <c r="F4211" s="109"/>
    </row>
    <row r="4212" spans="1:6" x14ac:dyDescent="0.25">
      <c r="A4212" s="105">
        <v>45502</v>
      </c>
      <c r="B4212" s="106" t="s">
        <v>89</v>
      </c>
      <c r="C4212" s="106" t="s">
        <v>36</v>
      </c>
      <c r="D4212" s="107" t="s">
        <v>4206</v>
      </c>
      <c r="E4212" s="108">
        <v>31585</v>
      </c>
      <c r="F4212" s="109"/>
    </row>
    <row r="4213" spans="1:6" x14ac:dyDescent="0.25">
      <c r="A4213" s="105">
        <v>45502</v>
      </c>
      <c r="B4213" s="106" t="s">
        <v>338</v>
      </c>
      <c r="C4213" s="106" t="s">
        <v>36</v>
      </c>
      <c r="D4213" s="107" t="s">
        <v>4207</v>
      </c>
      <c r="E4213" s="108">
        <v>23599</v>
      </c>
      <c r="F4213" s="109"/>
    </row>
    <row r="4214" spans="1:6" x14ac:dyDescent="0.25">
      <c r="A4214" s="105">
        <v>45503</v>
      </c>
      <c r="B4214" s="106" t="s">
        <v>125</v>
      </c>
      <c r="C4214" s="106" t="s">
        <v>36</v>
      </c>
      <c r="D4214" s="107" t="s">
        <v>4208</v>
      </c>
      <c r="E4214" s="108">
        <v>9646</v>
      </c>
      <c r="F4214" s="109"/>
    </row>
    <row r="4215" spans="1:6" x14ac:dyDescent="0.25">
      <c r="A4215" s="105">
        <v>45503</v>
      </c>
      <c r="B4215" s="106" t="s">
        <v>1412</v>
      </c>
      <c r="C4215" s="106" t="s">
        <v>36</v>
      </c>
      <c r="D4215" s="107" t="s">
        <v>4209</v>
      </c>
      <c r="E4215" s="108">
        <v>19893</v>
      </c>
      <c r="F4215" s="109"/>
    </row>
    <row r="4216" spans="1:6" x14ac:dyDescent="0.25">
      <c r="A4216" s="105">
        <v>45503</v>
      </c>
      <c r="B4216" s="106" t="s">
        <v>4060</v>
      </c>
      <c r="C4216" s="106" t="s">
        <v>36</v>
      </c>
      <c r="D4216" s="107" t="s">
        <v>4210</v>
      </c>
      <c r="E4216" s="108">
        <v>47368</v>
      </c>
      <c r="F4216" s="109"/>
    </row>
    <row r="4217" spans="1:6" x14ac:dyDescent="0.25">
      <c r="A4217" s="105">
        <v>45503</v>
      </c>
      <c r="B4217" s="106" t="s">
        <v>162</v>
      </c>
      <c r="C4217" s="106" t="s">
        <v>36</v>
      </c>
      <c r="D4217" s="107" t="s">
        <v>4211</v>
      </c>
      <c r="E4217" s="108">
        <v>641</v>
      </c>
      <c r="F4217" s="109"/>
    </row>
    <row r="4218" spans="1:6" x14ac:dyDescent="0.25">
      <c r="A4218" s="105">
        <v>45503</v>
      </c>
      <c r="B4218" s="106" t="s">
        <v>162</v>
      </c>
      <c r="C4218" s="106" t="s">
        <v>36</v>
      </c>
      <c r="D4218" s="107" t="s">
        <v>4212</v>
      </c>
      <c r="E4218" s="108">
        <v>2583</v>
      </c>
      <c r="F4218" s="109"/>
    </row>
    <row r="4219" spans="1:6" x14ac:dyDescent="0.25">
      <c r="A4219" s="105">
        <v>45503</v>
      </c>
      <c r="B4219" s="106" t="s">
        <v>657</v>
      </c>
      <c r="C4219" s="106" t="s">
        <v>36</v>
      </c>
      <c r="D4219" s="107" t="s">
        <v>4213</v>
      </c>
      <c r="E4219" s="108">
        <v>8966</v>
      </c>
      <c r="F4219" s="109"/>
    </row>
    <row r="4220" spans="1:6" x14ac:dyDescent="0.25">
      <c r="A4220" s="105">
        <v>45503</v>
      </c>
      <c r="B4220" s="106" t="s">
        <v>3131</v>
      </c>
      <c r="C4220" s="106" t="s">
        <v>36</v>
      </c>
      <c r="D4220" s="107" t="s">
        <v>4214</v>
      </c>
      <c r="E4220" s="108">
        <v>3605</v>
      </c>
      <c r="F4220" s="109"/>
    </row>
    <row r="4221" spans="1:6" x14ac:dyDescent="0.25">
      <c r="A4221" s="105">
        <v>45503</v>
      </c>
      <c r="B4221" s="106" t="s">
        <v>4215</v>
      </c>
      <c r="C4221" s="106" t="s">
        <v>36</v>
      </c>
      <c r="D4221" s="107" t="s">
        <v>4216</v>
      </c>
      <c r="E4221" s="108">
        <v>18792</v>
      </c>
      <c r="F4221" s="109"/>
    </row>
    <row r="4222" spans="1:6" x14ac:dyDescent="0.25">
      <c r="A4222" s="105">
        <v>45503</v>
      </c>
      <c r="B4222" s="106" t="s">
        <v>249</v>
      </c>
      <c r="C4222" s="106" t="s">
        <v>36</v>
      </c>
      <c r="D4222" s="107" t="s">
        <v>4217</v>
      </c>
      <c r="E4222" s="108">
        <v>4379</v>
      </c>
      <c r="F4222" s="109"/>
    </row>
    <row r="4223" spans="1:6" x14ac:dyDescent="0.25">
      <c r="A4223" s="105">
        <v>45503</v>
      </c>
      <c r="B4223" s="106" t="s">
        <v>1043</v>
      </c>
      <c r="C4223" s="106" t="s">
        <v>36</v>
      </c>
      <c r="D4223" s="107" t="s">
        <v>4218</v>
      </c>
      <c r="E4223" s="108">
        <v>125651</v>
      </c>
      <c r="F4223" s="109"/>
    </row>
    <row r="4224" spans="1:6" x14ac:dyDescent="0.25">
      <c r="A4224" s="105">
        <v>45503</v>
      </c>
      <c r="B4224" s="106" t="s">
        <v>815</v>
      </c>
      <c r="C4224" s="106" t="s">
        <v>36</v>
      </c>
      <c r="D4224" s="107" t="s">
        <v>4219</v>
      </c>
      <c r="E4224" s="108">
        <v>60459</v>
      </c>
      <c r="F4224" s="109"/>
    </row>
    <row r="4225" spans="1:6" x14ac:dyDescent="0.25">
      <c r="A4225" s="105">
        <v>45503</v>
      </c>
      <c r="B4225" s="106" t="s">
        <v>4005</v>
      </c>
      <c r="C4225" s="106" t="s">
        <v>36</v>
      </c>
      <c r="D4225" s="107" t="s">
        <v>4220</v>
      </c>
      <c r="E4225" s="108">
        <v>67077</v>
      </c>
      <c r="F4225" s="109"/>
    </row>
    <row r="4226" spans="1:6" x14ac:dyDescent="0.25">
      <c r="A4226" s="105">
        <v>45503</v>
      </c>
      <c r="B4226" s="106" t="s">
        <v>3309</v>
      </c>
      <c r="C4226" s="106" t="s">
        <v>36</v>
      </c>
      <c r="D4226" s="107" t="s">
        <v>4221</v>
      </c>
      <c r="E4226" s="108">
        <v>6705</v>
      </c>
      <c r="F4226" s="109"/>
    </row>
    <row r="4227" spans="1:6" x14ac:dyDescent="0.25">
      <c r="A4227" s="105">
        <v>45503</v>
      </c>
      <c r="B4227" s="106" t="s">
        <v>669</v>
      </c>
      <c r="C4227" s="106" t="s">
        <v>36</v>
      </c>
      <c r="D4227" s="107" t="s">
        <v>4222</v>
      </c>
      <c r="E4227" s="108">
        <v>3031</v>
      </c>
      <c r="F4227" s="109"/>
    </row>
    <row r="4228" spans="1:6" x14ac:dyDescent="0.25">
      <c r="A4228" s="105">
        <v>45503</v>
      </c>
      <c r="B4228" s="106" t="s">
        <v>4175</v>
      </c>
      <c r="C4228" s="106" t="s">
        <v>36</v>
      </c>
      <c r="D4228" s="107" t="s">
        <v>4223</v>
      </c>
      <c r="E4228" s="108">
        <v>16065</v>
      </c>
      <c r="F4228" s="109"/>
    </row>
    <row r="4229" spans="1:6" x14ac:dyDescent="0.25">
      <c r="A4229" s="105">
        <v>45503</v>
      </c>
      <c r="B4229" s="106" t="s">
        <v>2102</v>
      </c>
      <c r="C4229" s="106" t="s">
        <v>36</v>
      </c>
      <c r="D4229" s="107" t="s">
        <v>4224</v>
      </c>
      <c r="E4229" s="108">
        <v>14567</v>
      </c>
      <c r="F4229" s="109"/>
    </row>
    <row r="4230" spans="1:6" x14ac:dyDescent="0.25">
      <c r="A4230" s="105">
        <v>45503</v>
      </c>
      <c r="B4230" s="106" t="s">
        <v>4225</v>
      </c>
      <c r="C4230" s="106" t="s">
        <v>36</v>
      </c>
      <c r="D4230" s="107" t="s">
        <v>4226</v>
      </c>
      <c r="E4230" s="108">
        <v>17949</v>
      </c>
      <c r="F4230" s="109"/>
    </row>
    <row r="4231" spans="1:6" x14ac:dyDescent="0.25">
      <c r="A4231" s="105">
        <v>45503</v>
      </c>
      <c r="B4231" s="106" t="s">
        <v>3318</v>
      </c>
      <c r="C4231" s="106" t="s">
        <v>36</v>
      </c>
      <c r="D4231" s="107" t="s">
        <v>4227</v>
      </c>
      <c r="E4231" s="108">
        <v>8736</v>
      </c>
      <c r="F4231" s="109"/>
    </row>
    <row r="4232" spans="1:6" x14ac:dyDescent="0.25">
      <c r="A4232" s="105">
        <v>45503</v>
      </c>
      <c r="B4232" s="106" t="s">
        <v>1250</v>
      </c>
      <c r="C4232" s="106" t="s">
        <v>36</v>
      </c>
      <c r="D4232" s="107" t="s">
        <v>4228</v>
      </c>
      <c r="E4232" s="108">
        <v>11654</v>
      </c>
      <c r="F4232" s="109"/>
    </row>
    <row r="4233" spans="1:6" x14ac:dyDescent="0.25">
      <c r="A4233" s="105">
        <v>45503</v>
      </c>
      <c r="B4233" s="106" t="s">
        <v>1250</v>
      </c>
      <c r="C4233" s="106" t="s">
        <v>36</v>
      </c>
      <c r="D4233" s="107" t="s">
        <v>4229</v>
      </c>
      <c r="E4233" s="108">
        <v>1480</v>
      </c>
      <c r="F4233" s="109"/>
    </row>
    <row r="4234" spans="1:6" x14ac:dyDescent="0.25">
      <c r="A4234" s="105">
        <v>45503</v>
      </c>
      <c r="B4234" s="106" t="s">
        <v>1250</v>
      </c>
      <c r="C4234" s="106" t="s">
        <v>36</v>
      </c>
      <c r="D4234" s="107" t="s">
        <v>4230</v>
      </c>
      <c r="E4234" s="108">
        <v>3555</v>
      </c>
      <c r="F4234" s="109"/>
    </row>
    <row r="4235" spans="1:6" x14ac:dyDescent="0.25">
      <c r="A4235" s="105">
        <v>45503</v>
      </c>
      <c r="B4235" s="106" t="s">
        <v>1043</v>
      </c>
      <c r="C4235" s="106" t="s">
        <v>36</v>
      </c>
      <c r="D4235" s="107" t="s">
        <v>4231</v>
      </c>
      <c r="E4235" s="108">
        <v>107456</v>
      </c>
      <c r="F4235" s="109"/>
    </row>
    <row r="4236" spans="1:6" x14ac:dyDescent="0.25">
      <c r="A4236" s="105">
        <v>45504</v>
      </c>
      <c r="B4236" s="106" t="s">
        <v>65</v>
      </c>
      <c r="C4236" s="106" t="s">
        <v>36</v>
      </c>
      <c r="D4236" s="107" t="s">
        <v>4232</v>
      </c>
      <c r="E4236" s="108">
        <v>44581</v>
      </c>
      <c r="F4236" s="109"/>
    </row>
    <row r="4237" spans="1:6" x14ac:dyDescent="0.25">
      <c r="A4237" s="105">
        <v>45504</v>
      </c>
      <c r="B4237" s="106" t="s">
        <v>4056</v>
      </c>
      <c r="C4237" s="106" t="s">
        <v>36</v>
      </c>
      <c r="D4237" s="107" t="s">
        <v>4233</v>
      </c>
      <c r="E4237" s="108">
        <v>12194</v>
      </c>
      <c r="F4237" s="109"/>
    </row>
    <row r="4238" spans="1:6" x14ac:dyDescent="0.25">
      <c r="A4238" s="105">
        <v>45504</v>
      </c>
      <c r="B4238" s="106" t="s">
        <v>4225</v>
      </c>
      <c r="C4238" s="106" t="s">
        <v>36</v>
      </c>
      <c r="D4238" s="107" t="s">
        <v>4234</v>
      </c>
      <c r="E4238" s="108">
        <v>1832</v>
      </c>
      <c r="F4238" s="109"/>
    </row>
    <row r="4239" spans="1:6" x14ac:dyDescent="0.25">
      <c r="A4239" s="105">
        <v>45504</v>
      </c>
      <c r="B4239" s="106" t="s">
        <v>38</v>
      </c>
      <c r="C4239" s="106" t="s">
        <v>36</v>
      </c>
      <c r="D4239" s="107" t="s">
        <v>4235</v>
      </c>
      <c r="E4239" s="108">
        <v>23055</v>
      </c>
      <c r="F4239" s="109"/>
    </row>
    <row r="4240" spans="1:6" x14ac:dyDescent="0.25">
      <c r="A4240" s="105">
        <v>45504</v>
      </c>
      <c r="B4240" s="106" t="s">
        <v>2945</v>
      </c>
      <c r="C4240" s="106" t="s">
        <v>36</v>
      </c>
      <c r="D4240" s="107" t="s">
        <v>4236</v>
      </c>
      <c r="E4240" s="108">
        <v>25634</v>
      </c>
      <c r="F4240" s="109"/>
    </row>
    <row r="4241" spans="1:6" x14ac:dyDescent="0.25">
      <c r="A4241" s="105">
        <v>45504</v>
      </c>
      <c r="B4241" s="106" t="s">
        <v>2945</v>
      </c>
      <c r="C4241" s="106" t="s">
        <v>36</v>
      </c>
      <c r="D4241" s="107" t="s">
        <v>4237</v>
      </c>
      <c r="E4241" s="108">
        <v>38365</v>
      </c>
      <c r="F4241" s="109"/>
    </row>
    <row r="4242" spans="1:6" x14ac:dyDescent="0.25">
      <c r="A4242" s="105">
        <v>45504</v>
      </c>
      <c r="B4242" s="106" t="s">
        <v>3188</v>
      </c>
      <c r="C4242" s="106" t="s">
        <v>36</v>
      </c>
      <c r="D4242" s="107" t="s">
        <v>4238</v>
      </c>
      <c r="E4242" s="108">
        <v>8917</v>
      </c>
      <c r="F4242" s="109"/>
    </row>
    <row r="4243" spans="1:6" x14ac:dyDescent="0.25">
      <c r="A4243" s="105">
        <v>45504</v>
      </c>
      <c r="B4243" s="106" t="s">
        <v>1093</v>
      </c>
      <c r="C4243" s="106" t="s">
        <v>36</v>
      </c>
      <c r="D4243" s="107" t="s">
        <v>4239</v>
      </c>
      <c r="E4243" s="108">
        <v>2116</v>
      </c>
      <c r="F4243" s="109"/>
    </row>
    <row r="4244" spans="1:6" x14ac:dyDescent="0.25">
      <c r="A4244" s="105">
        <v>45504</v>
      </c>
      <c r="B4244" s="106" t="s">
        <v>1043</v>
      </c>
      <c r="C4244" s="106" t="s">
        <v>36</v>
      </c>
      <c r="D4244" s="107" t="s">
        <v>4240</v>
      </c>
      <c r="E4244" s="108">
        <v>25475</v>
      </c>
      <c r="F4244" s="109"/>
    </row>
    <row r="4245" spans="1:6" x14ac:dyDescent="0.25">
      <c r="A4245" s="105">
        <v>45504</v>
      </c>
      <c r="B4245" s="106" t="s">
        <v>304</v>
      </c>
      <c r="C4245" s="106" t="s">
        <v>36</v>
      </c>
      <c r="D4245" s="107" t="s">
        <v>4241</v>
      </c>
      <c r="E4245" s="108">
        <v>5815</v>
      </c>
      <c r="F4245" s="109"/>
    </row>
    <row r="4246" spans="1:6" x14ac:dyDescent="0.25">
      <c r="A4246" s="105">
        <v>45504</v>
      </c>
      <c r="B4246" s="106" t="s">
        <v>4110</v>
      </c>
      <c r="C4246" s="106" t="s">
        <v>36</v>
      </c>
      <c r="D4246" s="107" t="s">
        <v>4242</v>
      </c>
      <c r="E4246" s="108">
        <v>22529</v>
      </c>
      <c r="F4246" s="109"/>
    </row>
    <row r="4247" spans="1:6" x14ac:dyDescent="0.25">
      <c r="A4247" s="105">
        <v>45504</v>
      </c>
      <c r="B4247" s="106" t="s">
        <v>4243</v>
      </c>
      <c r="C4247" s="106" t="s">
        <v>36</v>
      </c>
      <c r="D4247" s="107" t="s">
        <v>4244</v>
      </c>
      <c r="E4247" s="108">
        <v>23348</v>
      </c>
      <c r="F4247" s="109"/>
    </row>
    <row r="4248" spans="1:6" x14ac:dyDescent="0.25">
      <c r="A4248" s="105">
        <v>45504</v>
      </c>
      <c r="B4248" s="106" t="s">
        <v>4243</v>
      </c>
      <c r="C4248" s="106" t="s">
        <v>36</v>
      </c>
      <c r="D4248" s="107" t="s">
        <v>4245</v>
      </c>
      <c r="E4248" s="108">
        <v>2421</v>
      </c>
      <c r="F4248" s="109"/>
    </row>
    <row r="4249" spans="1:6" x14ac:dyDescent="0.25">
      <c r="A4249" s="105">
        <v>45504</v>
      </c>
      <c r="B4249" s="106" t="s">
        <v>110</v>
      </c>
      <c r="C4249" s="106" t="s">
        <v>36</v>
      </c>
      <c r="D4249" s="107" t="s">
        <v>4246</v>
      </c>
      <c r="E4249" s="108">
        <v>47372</v>
      </c>
      <c r="F4249" s="109"/>
    </row>
    <row r="4250" spans="1:6" x14ac:dyDescent="0.25">
      <c r="A4250" s="105">
        <v>45505</v>
      </c>
      <c r="B4250" s="106" t="s">
        <v>49</v>
      </c>
      <c r="C4250" s="106" t="s">
        <v>36</v>
      </c>
      <c r="D4250" s="107" t="s">
        <v>4247</v>
      </c>
      <c r="E4250" s="108">
        <v>356611</v>
      </c>
      <c r="F4250" s="109"/>
    </row>
    <row r="4251" spans="1:6" x14ac:dyDescent="0.25">
      <c r="A4251" s="105">
        <v>45505</v>
      </c>
      <c r="B4251" s="106" t="s">
        <v>49</v>
      </c>
      <c r="C4251" s="106" t="s">
        <v>36</v>
      </c>
      <c r="D4251" s="107" t="s">
        <v>4248</v>
      </c>
      <c r="E4251" s="108">
        <v>3729</v>
      </c>
      <c r="F4251" s="109"/>
    </row>
    <row r="4252" spans="1:6" x14ac:dyDescent="0.25">
      <c r="A4252" s="105">
        <v>45505</v>
      </c>
      <c r="B4252" s="106" t="s">
        <v>815</v>
      </c>
      <c r="C4252" s="106" t="s">
        <v>36</v>
      </c>
      <c r="D4252" s="107" t="s">
        <v>4249</v>
      </c>
      <c r="E4252" s="108">
        <v>20941</v>
      </c>
      <c r="F4252" s="109"/>
    </row>
    <row r="4253" spans="1:6" x14ac:dyDescent="0.25">
      <c r="A4253" s="105">
        <v>45505</v>
      </c>
      <c r="B4253" s="106" t="s">
        <v>3744</v>
      </c>
      <c r="C4253" s="106" t="s">
        <v>36</v>
      </c>
      <c r="D4253" s="107" t="s">
        <v>4250</v>
      </c>
      <c r="E4253" s="108">
        <v>17144</v>
      </c>
      <c r="F4253" s="109"/>
    </row>
    <row r="4254" spans="1:6" x14ac:dyDescent="0.25">
      <c r="A4254" s="105">
        <v>45505</v>
      </c>
      <c r="B4254" s="106" t="s">
        <v>1043</v>
      </c>
      <c r="C4254" s="106" t="s">
        <v>36</v>
      </c>
      <c r="D4254" s="107" t="s">
        <v>4251</v>
      </c>
      <c r="E4254" s="108">
        <v>7843</v>
      </c>
      <c r="F4254" s="109"/>
    </row>
    <row r="4255" spans="1:6" x14ac:dyDescent="0.25">
      <c r="A4255" s="105">
        <v>45505</v>
      </c>
      <c r="B4255" s="106" t="s">
        <v>49</v>
      </c>
      <c r="C4255" s="106" t="s">
        <v>36</v>
      </c>
      <c r="D4255" s="107" t="s">
        <v>4252</v>
      </c>
      <c r="E4255" s="108">
        <v>244221</v>
      </c>
      <c r="F4255" s="109"/>
    </row>
    <row r="4256" spans="1:6" x14ac:dyDescent="0.25">
      <c r="A4256" s="105">
        <v>45505</v>
      </c>
      <c r="B4256" s="106" t="s">
        <v>89</v>
      </c>
      <c r="C4256" s="106" t="s">
        <v>36</v>
      </c>
      <c r="D4256" s="107" t="s">
        <v>4253</v>
      </c>
      <c r="E4256" s="108">
        <v>34074</v>
      </c>
      <c r="F4256" s="109"/>
    </row>
    <row r="4257" spans="1:6" x14ac:dyDescent="0.25">
      <c r="A4257" s="105">
        <v>45505</v>
      </c>
      <c r="B4257" s="106" t="s">
        <v>55</v>
      </c>
      <c r="C4257" s="106" t="s">
        <v>36</v>
      </c>
      <c r="D4257" s="107" t="s">
        <v>4254</v>
      </c>
      <c r="E4257" s="108">
        <v>81579</v>
      </c>
      <c r="F4257" s="109"/>
    </row>
    <row r="4258" spans="1:6" x14ac:dyDescent="0.25">
      <c r="A4258" s="105">
        <v>45505</v>
      </c>
      <c r="B4258" s="106" t="s">
        <v>1584</v>
      </c>
      <c r="C4258" s="106" t="s">
        <v>36</v>
      </c>
      <c r="D4258" s="107" t="s">
        <v>4255</v>
      </c>
      <c r="E4258" s="108">
        <v>11521</v>
      </c>
      <c r="F4258" s="109"/>
    </row>
    <row r="4259" spans="1:6" x14ac:dyDescent="0.25">
      <c r="A4259" s="105">
        <v>45506</v>
      </c>
      <c r="B4259" s="106" t="s">
        <v>431</v>
      </c>
      <c r="C4259" s="106" t="s">
        <v>36</v>
      </c>
      <c r="D4259" s="107" t="s">
        <v>4256</v>
      </c>
      <c r="E4259" s="108">
        <v>3096</v>
      </c>
      <c r="F4259" s="109"/>
    </row>
    <row r="4260" spans="1:6" x14ac:dyDescent="0.25">
      <c r="A4260" s="105">
        <v>45506</v>
      </c>
      <c r="B4260" s="106" t="s">
        <v>1412</v>
      </c>
      <c r="C4260" s="106" t="s">
        <v>36</v>
      </c>
      <c r="D4260" s="107" t="s">
        <v>4257</v>
      </c>
      <c r="E4260" s="108">
        <v>3635</v>
      </c>
      <c r="F4260" s="109"/>
    </row>
    <row r="4261" spans="1:6" x14ac:dyDescent="0.25">
      <c r="A4261" s="105">
        <v>45506</v>
      </c>
      <c r="B4261" s="106" t="s">
        <v>3780</v>
      </c>
      <c r="C4261" s="106" t="s">
        <v>36</v>
      </c>
      <c r="D4261" s="107" t="s">
        <v>4258</v>
      </c>
      <c r="E4261" s="108">
        <v>5437</v>
      </c>
      <c r="F4261" s="109"/>
    </row>
    <row r="4262" spans="1:6" x14ac:dyDescent="0.25">
      <c r="A4262" s="105">
        <v>45506</v>
      </c>
      <c r="B4262" s="106" t="s">
        <v>65</v>
      </c>
      <c r="C4262" s="106" t="s">
        <v>36</v>
      </c>
      <c r="D4262" s="107" t="s">
        <v>4259</v>
      </c>
      <c r="E4262" s="108">
        <v>22133</v>
      </c>
      <c r="F4262" s="109"/>
    </row>
    <row r="4263" spans="1:6" x14ac:dyDescent="0.25">
      <c r="A4263" s="105">
        <v>45506</v>
      </c>
      <c r="B4263" s="106" t="s">
        <v>92</v>
      </c>
      <c r="C4263" s="106" t="s">
        <v>36</v>
      </c>
      <c r="D4263" s="107" t="s">
        <v>4260</v>
      </c>
      <c r="E4263" s="108">
        <v>10148</v>
      </c>
      <c r="F4263" s="109"/>
    </row>
    <row r="4264" spans="1:6" x14ac:dyDescent="0.25">
      <c r="A4264" s="105">
        <v>45506</v>
      </c>
      <c r="B4264" s="106" t="s">
        <v>334</v>
      </c>
      <c r="C4264" s="106" t="s">
        <v>36</v>
      </c>
      <c r="D4264" s="107" t="s">
        <v>4261</v>
      </c>
      <c r="E4264" s="108">
        <v>12017</v>
      </c>
      <c r="F4264" s="109"/>
    </row>
    <row r="4265" spans="1:6" x14ac:dyDescent="0.25">
      <c r="A4265" s="105">
        <v>45506</v>
      </c>
      <c r="B4265" s="106" t="s">
        <v>304</v>
      </c>
      <c r="C4265" s="106" t="s">
        <v>36</v>
      </c>
      <c r="D4265" s="107" t="s">
        <v>4262</v>
      </c>
      <c r="E4265" s="108">
        <v>7575</v>
      </c>
      <c r="F4265" s="109"/>
    </row>
    <row r="4266" spans="1:6" x14ac:dyDescent="0.25">
      <c r="A4266" s="105">
        <v>45506</v>
      </c>
      <c r="B4266" s="106" t="s">
        <v>110</v>
      </c>
      <c r="C4266" s="106" t="s">
        <v>36</v>
      </c>
      <c r="D4266" s="107" t="s">
        <v>4263</v>
      </c>
      <c r="E4266" s="108">
        <v>35161</v>
      </c>
      <c r="F4266" s="109"/>
    </row>
    <row r="4267" spans="1:6" x14ac:dyDescent="0.25">
      <c r="A4267" s="105">
        <v>45507</v>
      </c>
      <c r="B4267" s="106" t="s">
        <v>180</v>
      </c>
      <c r="C4267" s="106" t="s">
        <v>36</v>
      </c>
      <c r="D4267" s="107" t="s">
        <v>4264</v>
      </c>
      <c r="E4267" s="108">
        <v>3777</v>
      </c>
      <c r="F4267" s="109"/>
    </row>
    <row r="4268" spans="1:6" x14ac:dyDescent="0.25">
      <c r="A4268" s="105">
        <v>45507</v>
      </c>
      <c r="B4268" s="106" t="s">
        <v>249</v>
      </c>
      <c r="C4268" s="106" t="s">
        <v>36</v>
      </c>
      <c r="D4268" s="107" t="s">
        <v>4265</v>
      </c>
      <c r="E4268" s="108">
        <v>1770</v>
      </c>
      <c r="F4268" s="109"/>
    </row>
    <row r="4269" spans="1:6" x14ac:dyDescent="0.25">
      <c r="A4269" s="105">
        <v>45507</v>
      </c>
      <c r="B4269" s="106" t="s">
        <v>297</v>
      </c>
      <c r="C4269" s="106" t="s">
        <v>36</v>
      </c>
      <c r="D4269" s="107" t="s">
        <v>4266</v>
      </c>
      <c r="E4269" s="108">
        <v>11808</v>
      </c>
      <c r="F4269" s="109"/>
    </row>
    <row r="4270" spans="1:6" x14ac:dyDescent="0.25">
      <c r="A4270" s="105">
        <v>45507</v>
      </c>
      <c r="B4270" s="106" t="s">
        <v>338</v>
      </c>
      <c r="C4270" s="106" t="s">
        <v>36</v>
      </c>
      <c r="D4270" s="107" t="s">
        <v>4267</v>
      </c>
      <c r="E4270" s="108">
        <v>64589</v>
      </c>
      <c r="F4270" s="109"/>
    </row>
    <row r="4271" spans="1:6" x14ac:dyDescent="0.25">
      <c r="A4271" s="105">
        <v>45507</v>
      </c>
      <c r="B4271" s="106" t="s">
        <v>812</v>
      </c>
      <c r="C4271" s="106" t="s">
        <v>36</v>
      </c>
      <c r="D4271" s="107" t="s">
        <v>4268</v>
      </c>
      <c r="E4271" s="108">
        <v>14977</v>
      </c>
      <c r="F4271" s="109"/>
    </row>
    <row r="4272" spans="1:6" x14ac:dyDescent="0.25">
      <c r="A4272" s="105">
        <v>45507</v>
      </c>
      <c r="B4272" s="106" t="s">
        <v>65</v>
      </c>
      <c r="C4272" s="106" t="s">
        <v>36</v>
      </c>
      <c r="D4272" s="107" t="s">
        <v>4269</v>
      </c>
      <c r="E4272" s="108">
        <v>31662</v>
      </c>
      <c r="F4272" s="109"/>
    </row>
    <row r="4273" spans="1:6" x14ac:dyDescent="0.25">
      <c r="A4273" s="105">
        <v>45507</v>
      </c>
      <c r="B4273" s="106" t="s">
        <v>249</v>
      </c>
      <c r="C4273" s="106" t="s">
        <v>36</v>
      </c>
      <c r="D4273" s="107" t="s">
        <v>4270</v>
      </c>
      <c r="E4273" s="108">
        <v>6491</v>
      </c>
      <c r="F4273" s="109"/>
    </row>
    <row r="4274" spans="1:6" x14ac:dyDescent="0.25">
      <c r="A4274" s="105">
        <v>45507</v>
      </c>
      <c r="B4274" s="106" t="s">
        <v>4271</v>
      </c>
      <c r="C4274" s="106" t="s">
        <v>36</v>
      </c>
      <c r="D4274" s="107" t="s">
        <v>4272</v>
      </c>
      <c r="E4274" s="108">
        <v>32418</v>
      </c>
      <c r="F4274" s="109"/>
    </row>
    <row r="4275" spans="1:6" x14ac:dyDescent="0.25">
      <c r="A4275" s="105">
        <v>45507</v>
      </c>
      <c r="B4275" s="106" t="s">
        <v>657</v>
      </c>
      <c r="C4275" s="106" t="s">
        <v>36</v>
      </c>
      <c r="D4275" s="107" t="s">
        <v>4273</v>
      </c>
      <c r="E4275" s="108">
        <v>3702</v>
      </c>
      <c r="F4275" s="109"/>
    </row>
    <row r="4276" spans="1:6" x14ac:dyDescent="0.25">
      <c r="A4276" s="105">
        <v>45507</v>
      </c>
      <c r="B4276" s="106" t="s">
        <v>815</v>
      </c>
      <c r="C4276" s="106" t="s">
        <v>36</v>
      </c>
      <c r="D4276" s="107" t="s">
        <v>4274</v>
      </c>
      <c r="E4276" s="108">
        <v>22638</v>
      </c>
      <c r="F4276" s="109"/>
    </row>
    <row r="4277" spans="1:6" x14ac:dyDescent="0.25">
      <c r="A4277" s="105">
        <v>45507</v>
      </c>
      <c r="B4277" s="106" t="s">
        <v>2102</v>
      </c>
      <c r="C4277" s="106" t="s">
        <v>36</v>
      </c>
      <c r="D4277" s="107" t="s">
        <v>4275</v>
      </c>
      <c r="E4277" s="108">
        <v>5166</v>
      </c>
      <c r="F4277" s="109"/>
    </row>
    <row r="4278" spans="1:6" x14ac:dyDescent="0.25">
      <c r="A4278" s="105">
        <v>45507</v>
      </c>
      <c r="B4278" s="106" t="s">
        <v>4056</v>
      </c>
      <c r="C4278" s="106" t="s">
        <v>36</v>
      </c>
      <c r="D4278" s="107" t="s">
        <v>4276</v>
      </c>
      <c r="E4278" s="108">
        <v>63740</v>
      </c>
      <c r="F4278" s="109"/>
    </row>
    <row r="4279" spans="1:6" x14ac:dyDescent="0.25">
      <c r="A4279" s="105">
        <v>45507</v>
      </c>
      <c r="B4279" s="106" t="s">
        <v>3852</v>
      </c>
      <c r="C4279" s="106" t="s">
        <v>36</v>
      </c>
      <c r="D4279" s="107" t="s">
        <v>4277</v>
      </c>
      <c r="E4279" s="108">
        <v>45361</v>
      </c>
      <c r="F4279" s="109"/>
    </row>
    <row r="4280" spans="1:6" x14ac:dyDescent="0.25">
      <c r="A4280" s="105">
        <v>45507</v>
      </c>
      <c r="B4280" s="106" t="s">
        <v>3309</v>
      </c>
      <c r="C4280" s="106" t="s">
        <v>36</v>
      </c>
      <c r="D4280" s="107" t="s">
        <v>4278</v>
      </c>
      <c r="E4280" s="108">
        <v>38640</v>
      </c>
      <c r="F4280" s="109"/>
    </row>
    <row r="4281" spans="1:6" x14ac:dyDescent="0.25">
      <c r="A4281" s="105">
        <v>45509</v>
      </c>
      <c r="B4281" s="106" t="s">
        <v>262</v>
      </c>
      <c r="C4281" s="106" t="s">
        <v>36</v>
      </c>
      <c r="D4281" s="107" t="s">
        <v>4279</v>
      </c>
      <c r="E4281" s="108">
        <v>25694</v>
      </c>
      <c r="F4281" s="109"/>
    </row>
    <row r="4282" spans="1:6" x14ac:dyDescent="0.25">
      <c r="A4282" s="105">
        <v>45509</v>
      </c>
      <c r="B4282" s="106" t="s">
        <v>3800</v>
      </c>
      <c r="C4282" s="106" t="s">
        <v>36</v>
      </c>
      <c r="D4282" s="107" t="s">
        <v>4280</v>
      </c>
      <c r="E4282" s="108">
        <v>67676</v>
      </c>
      <c r="F4282" s="109"/>
    </row>
    <row r="4283" spans="1:6" x14ac:dyDescent="0.25">
      <c r="A4283" s="105">
        <v>45509</v>
      </c>
      <c r="B4283" s="106" t="s">
        <v>1532</v>
      </c>
      <c r="C4283" s="106" t="s">
        <v>36</v>
      </c>
      <c r="D4283" s="107" t="s">
        <v>4281</v>
      </c>
      <c r="E4283" s="108">
        <v>9025</v>
      </c>
      <c r="F4283" s="109"/>
    </row>
    <row r="4284" spans="1:6" x14ac:dyDescent="0.25">
      <c r="A4284" s="105">
        <v>45509</v>
      </c>
      <c r="B4284" s="106" t="s">
        <v>1043</v>
      </c>
      <c r="C4284" s="106" t="s">
        <v>36</v>
      </c>
      <c r="D4284" s="107" t="s">
        <v>4282</v>
      </c>
      <c r="E4284" s="108">
        <v>1857</v>
      </c>
      <c r="F4284" s="109"/>
    </row>
    <row r="4285" spans="1:6" x14ac:dyDescent="0.25">
      <c r="A4285" s="105">
        <v>45509</v>
      </c>
      <c r="B4285" s="106" t="s">
        <v>40</v>
      </c>
      <c r="C4285" s="106" t="s">
        <v>36</v>
      </c>
      <c r="D4285" s="107" t="s">
        <v>4283</v>
      </c>
      <c r="E4285" s="108">
        <v>4017</v>
      </c>
      <c r="F4285" s="109"/>
    </row>
    <row r="4286" spans="1:6" x14ac:dyDescent="0.25">
      <c r="A4286" s="105">
        <v>45509</v>
      </c>
      <c r="B4286" s="106" t="s">
        <v>3242</v>
      </c>
      <c r="C4286" s="106" t="s">
        <v>36</v>
      </c>
      <c r="D4286" s="107" t="s">
        <v>4284</v>
      </c>
      <c r="E4286" s="108">
        <v>36461</v>
      </c>
      <c r="F4286" s="109"/>
    </row>
    <row r="4287" spans="1:6" x14ac:dyDescent="0.25">
      <c r="A4287" s="105">
        <v>45509</v>
      </c>
      <c r="B4287" s="106" t="s">
        <v>290</v>
      </c>
      <c r="C4287" s="106" t="s">
        <v>36</v>
      </c>
      <c r="D4287" s="107" t="s">
        <v>4285</v>
      </c>
      <c r="E4287" s="108">
        <v>1855</v>
      </c>
      <c r="F4287" s="109"/>
    </row>
    <row r="4288" spans="1:6" x14ac:dyDescent="0.25">
      <c r="A4288" s="105">
        <v>45509</v>
      </c>
      <c r="B4288" s="106" t="s">
        <v>233</v>
      </c>
      <c r="C4288" s="106" t="s">
        <v>36</v>
      </c>
      <c r="D4288" s="107" t="s">
        <v>4286</v>
      </c>
      <c r="E4288" s="108">
        <v>43231</v>
      </c>
      <c r="F4288" s="109"/>
    </row>
    <row r="4289" spans="1:6" x14ac:dyDescent="0.25">
      <c r="A4289" s="105">
        <v>45509</v>
      </c>
      <c r="B4289" s="106" t="s">
        <v>1532</v>
      </c>
      <c r="C4289" s="106" t="s">
        <v>36</v>
      </c>
      <c r="D4289" s="107" t="s">
        <v>4287</v>
      </c>
      <c r="E4289" s="108">
        <v>4031</v>
      </c>
      <c r="F4289" s="109"/>
    </row>
    <row r="4290" spans="1:6" x14ac:dyDescent="0.25">
      <c r="A4290" s="105">
        <v>45509</v>
      </c>
      <c r="B4290" s="106" t="s">
        <v>3780</v>
      </c>
      <c r="C4290" s="106" t="s">
        <v>36</v>
      </c>
      <c r="D4290" s="107" t="s">
        <v>4288</v>
      </c>
      <c r="E4290" s="108">
        <v>10031</v>
      </c>
      <c r="F4290" s="109"/>
    </row>
    <row r="4291" spans="1:6" x14ac:dyDescent="0.25">
      <c r="A4291" s="105">
        <v>45509</v>
      </c>
      <c r="B4291" s="106" t="s">
        <v>110</v>
      </c>
      <c r="C4291" s="106" t="s">
        <v>36</v>
      </c>
      <c r="D4291" s="107" t="s">
        <v>4289</v>
      </c>
      <c r="E4291" s="108">
        <v>14266</v>
      </c>
      <c r="F4291" s="109"/>
    </row>
    <row r="4292" spans="1:6" x14ac:dyDescent="0.25">
      <c r="A4292" s="105">
        <v>45509</v>
      </c>
      <c r="B4292" s="106" t="s">
        <v>613</v>
      </c>
      <c r="C4292" s="106" t="s">
        <v>36</v>
      </c>
      <c r="D4292" s="107" t="s">
        <v>4290</v>
      </c>
      <c r="E4292" s="108">
        <v>2020</v>
      </c>
      <c r="F4292" s="109"/>
    </row>
    <row r="4293" spans="1:6" x14ac:dyDescent="0.25">
      <c r="A4293" s="105">
        <v>45509</v>
      </c>
      <c r="B4293" s="106" t="s">
        <v>815</v>
      </c>
      <c r="C4293" s="106" t="s">
        <v>36</v>
      </c>
      <c r="D4293" s="107" t="s">
        <v>4291</v>
      </c>
      <c r="E4293" s="108">
        <v>26985</v>
      </c>
      <c r="F4293" s="109"/>
    </row>
    <row r="4294" spans="1:6" x14ac:dyDescent="0.25">
      <c r="A4294" s="105">
        <v>45509</v>
      </c>
      <c r="B4294" s="106" t="s">
        <v>1043</v>
      </c>
      <c r="C4294" s="106" t="s">
        <v>36</v>
      </c>
      <c r="D4294" s="107" t="s">
        <v>4292</v>
      </c>
      <c r="E4294" s="108">
        <v>3157</v>
      </c>
      <c r="F4294" s="109"/>
    </row>
    <row r="4295" spans="1:6" x14ac:dyDescent="0.25">
      <c r="A4295" s="105">
        <v>45510</v>
      </c>
      <c r="B4295" s="106" t="s">
        <v>3242</v>
      </c>
      <c r="C4295" s="106" t="s">
        <v>36</v>
      </c>
      <c r="D4295" s="107" t="s">
        <v>4293</v>
      </c>
      <c r="E4295" s="108">
        <v>14385</v>
      </c>
      <c r="F4295" s="109"/>
    </row>
    <row r="4296" spans="1:6" x14ac:dyDescent="0.25">
      <c r="A4296" s="105">
        <v>45510</v>
      </c>
      <c r="B4296" s="106" t="s">
        <v>3242</v>
      </c>
      <c r="C4296" s="106" t="s">
        <v>36</v>
      </c>
      <c r="D4296" s="107" t="s">
        <v>4294</v>
      </c>
      <c r="E4296" s="108">
        <v>31159</v>
      </c>
      <c r="F4296" s="109"/>
    </row>
    <row r="4297" spans="1:6" x14ac:dyDescent="0.25">
      <c r="A4297" s="105">
        <v>45510</v>
      </c>
      <c r="B4297" s="106" t="s">
        <v>2827</v>
      </c>
      <c r="C4297" s="106" t="s">
        <v>36</v>
      </c>
      <c r="D4297" s="107" t="s">
        <v>4295</v>
      </c>
      <c r="E4297" s="108">
        <v>12372</v>
      </c>
      <c r="F4297" s="109"/>
    </row>
    <row r="4298" spans="1:6" x14ac:dyDescent="0.25">
      <c r="A4298" s="105">
        <v>45510</v>
      </c>
      <c r="B4298" s="106" t="s">
        <v>1250</v>
      </c>
      <c r="C4298" s="106" t="s">
        <v>36</v>
      </c>
      <c r="D4298" s="107" t="s">
        <v>4296</v>
      </c>
      <c r="E4298" s="108">
        <v>3246</v>
      </c>
      <c r="F4298" s="109"/>
    </row>
    <row r="4299" spans="1:6" x14ac:dyDescent="0.25">
      <c r="A4299" s="105">
        <v>45510</v>
      </c>
      <c r="B4299" s="106" t="s">
        <v>49</v>
      </c>
      <c r="C4299" s="106" t="s">
        <v>36</v>
      </c>
      <c r="D4299" s="107" t="s">
        <v>4297</v>
      </c>
      <c r="E4299" s="108">
        <v>48737</v>
      </c>
      <c r="F4299" s="109"/>
    </row>
    <row r="4300" spans="1:6" x14ac:dyDescent="0.25">
      <c r="A4300" s="105">
        <v>45510</v>
      </c>
      <c r="B4300" s="106" t="s">
        <v>49</v>
      </c>
      <c r="C4300" s="106" t="s">
        <v>36</v>
      </c>
      <c r="D4300" s="107" t="s">
        <v>4298</v>
      </c>
      <c r="E4300" s="108">
        <v>5519</v>
      </c>
      <c r="F4300" s="109"/>
    </row>
    <row r="4301" spans="1:6" x14ac:dyDescent="0.25">
      <c r="A4301" s="105">
        <v>45510</v>
      </c>
      <c r="B4301" s="106" t="s">
        <v>1773</v>
      </c>
      <c r="C4301" s="106" t="s">
        <v>36</v>
      </c>
      <c r="D4301" s="107" t="s">
        <v>4299</v>
      </c>
      <c r="E4301" s="108">
        <v>23122</v>
      </c>
      <c r="F4301" s="109"/>
    </row>
    <row r="4302" spans="1:6" x14ac:dyDescent="0.25">
      <c r="A4302" s="105">
        <v>45510</v>
      </c>
      <c r="B4302" s="106" t="s">
        <v>304</v>
      </c>
      <c r="C4302" s="106" t="s">
        <v>36</v>
      </c>
      <c r="D4302" s="107" t="s">
        <v>4300</v>
      </c>
      <c r="E4302" s="108">
        <v>11603</v>
      </c>
      <c r="F4302" s="109"/>
    </row>
    <row r="4303" spans="1:6" x14ac:dyDescent="0.25">
      <c r="A4303" s="105">
        <v>45510</v>
      </c>
      <c r="B4303" s="106" t="s">
        <v>125</v>
      </c>
      <c r="C4303" s="106" t="s">
        <v>36</v>
      </c>
      <c r="D4303" s="107" t="s">
        <v>4301</v>
      </c>
      <c r="E4303" s="108">
        <v>10120</v>
      </c>
      <c r="F4303" s="109"/>
    </row>
    <row r="4304" spans="1:6" x14ac:dyDescent="0.25">
      <c r="A4304" s="105">
        <v>45510</v>
      </c>
      <c r="B4304" s="106" t="s">
        <v>2102</v>
      </c>
      <c r="C4304" s="106" t="s">
        <v>36</v>
      </c>
      <c r="D4304" s="107" t="s">
        <v>4302</v>
      </c>
      <c r="E4304" s="108">
        <v>7370</v>
      </c>
      <c r="F4304" s="109"/>
    </row>
    <row r="4305" spans="1:6" x14ac:dyDescent="0.25">
      <c r="A4305" s="105">
        <v>45510</v>
      </c>
      <c r="B4305" s="106" t="s">
        <v>2102</v>
      </c>
      <c r="C4305" s="106" t="s">
        <v>36</v>
      </c>
      <c r="D4305" s="107" t="s">
        <v>4303</v>
      </c>
      <c r="E4305" s="108">
        <v>822</v>
      </c>
      <c r="F4305" s="109"/>
    </row>
    <row r="4306" spans="1:6" x14ac:dyDescent="0.25">
      <c r="A4306" s="105">
        <v>45510</v>
      </c>
      <c r="B4306" s="106" t="s">
        <v>62</v>
      </c>
      <c r="C4306" s="106" t="s">
        <v>36</v>
      </c>
      <c r="D4306" s="107" t="s">
        <v>4304</v>
      </c>
      <c r="E4306" s="108">
        <v>10212</v>
      </c>
      <c r="F4306" s="109"/>
    </row>
    <row r="4307" spans="1:6" x14ac:dyDescent="0.25">
      <c r="A4307" s="105">
        <v>45510</v>
      </c>
      <c r="B4307" s="106" t="s">
        <v>2945</v>
      </c>
      <c r="C4307" s="106" t="s">
        <v>36</v>
      </c>
      <c r="D4307" s="107" t="s">
        <v>4305</v>
      </c>
      <c r="E4307" s="108">
        <v>12396</v>
      </c>
      <c r="F4307" s="109"/>
    </row>
    <row r="4308" spans="1:6" x14ac:dyDescent="0.25">
      <c r="A4308" s="105">
        <v>45510</v>
      </c>
      <c r="B4308" s="106" t="s">
        <v>53</v>
      </c>
      <c r="C4308" s="106" t="s">
        <v>36</v>
      </c>
      <c r="D4308" s="107" t="s">
        <v>4306</v>
      </c>
      <c r="E4308" s="108">
        <v>30117</v>
      </c>
      <c r="F4308" s="109"/>
    </row>
    <row r="4309" spans="1:6" x14ac:dyDescent="0.25">
      <c r="A4309" s="105">
        <v>45510</v>
      </c>
      <c r="B4309" s="106" t="s">
        <v>125</v>
      </c>
      <c r="C4309" s="106" t="s">
        <v>36</v>
      </c>
      <c r="D4309" s="107" t="s">
        <v>4307</v>
      </c>
      <c r="E4309" s="108">
        <v>1942</v>
      </c>
      <c r="F4309" s="109"/>
    </row>
    <row r="4310" spans="1:6" x14ac:dyDescent="0.25">
      <c r="A4310" s="105">
        <v>45510</v>
      </c>
      <c r="B4310" s="106" t="s">
        <v>2827</v>
      </c>
      <c r="C4310" s="106" t="s">
        <v>36</v>
      </c>
      <c r="D4310" s="107" t="s">
        <v>4308</v>
      </c>
      <c r="E4310" s="108">
        <v>3407</v>
      </c>
      <c r="F4310" s="109"/>
    </row>
    <row r="4311" spans="1:6" x14ac:dyDescent="0.25">
      <c r="A4311" s="105">
        <v>45510</v>
      </c>
      <c r="B4311" s="106" t="s">
        <v>249</v>
      </c>
      <c r="C4311" s="106" t="s">
        <v>36</v>
      </c>
      <c r="D4311" s="107" t="s">
        <v>4309</v>
      </c>
      <c r="E4311" s="108">
        <v>6500</v>
      </c>
      <c r="F4311" s="109"/>
    </row>
    <row r="4312" spans="1:6" x14ac:dyDescent="0.25">
      <c r="A4312" s="105">
        <v>45510</v>
      </c>
      <c r="B4312" s="106" t="s">
        <v>1043</v>
      </c>
      <c r="C4312" s="106" t="s">
        <v>36</v>
      </c>
      <c r="D4312" s="107" t="s">
        <v>4310</v>
      </c>
      <c r="E4312" s="108">
        <v>18030</v>
      </c>
      <c r="F4312" s="109"/>
    </row>
    <row r="4313" spans="1:6" x14ac:dyDescent="0.25">
      <c r="A4313" s="105">
        <v>45510</v>
      </c>
      <c r="B4313" s="106" t="s">
        <v>110</v>
      </c>
      <c r="C4313" s="106" t="s">
        <v>36</v>
      </c>
      <c r="D4313" s="107" t="s">
        <v>4311</v>
      </c>
      <c r="E4313" s="108">
        <v>12981</v>
      </c>
      <c r="F4313" s="109"/>
    </row>
    <row r="4314" spans="1:6" x14ac:dyDescent="0.25">
      <c r="A4314" s="105">
        <v>45511</v>
      </c>
      <c r="B4314" s="106" t="s">
        <v>4110</v>
      </c>
      <c r="C4314" s="106" t="s">
        <v>36</v>
      </c>
      <c r="D4314" s="107" t="s">
        <v>4312</v>
      </c>
      <c r="E4314" s="108">
        <v>11740</v>
      </c>
      <c r="F4314" s="109"/>
    </row>
    <row r="4315" spans="1:6" x14ac:dyDescent="0.25">
      <c r="A4315" s="105">
        <v>45511</v>
      </c>
      <c r="B4315" s="106" t="s">
        <v>65</v>
      </c>
      <c r="C4315" s="106" t="s">
        <v>36</v>
      </c>
      <c r="D4315" s="107" t="s">
        <v>4313</v>
      </c>
      <c r="E4315" s="108">
        <v>7458</v>
      </c>
      <c r="F4315" s="109"/>
    </row>
    <row r="4316" spans="1:6" x14ac:dyDescent="0.25">
      <c r="A4316" s="105">
        <v>45511</v>
      </c>
      <c r="B4316" s="106" t="s">
        <v>3780</v>
      </c>
      <c r="C4316" s="106" t="s">
        <v>36</v>
      </c>
      <c r="D4316" s="107" t="s">
        <v>4314</v>
      </c>
      <c r="E4316" s="108">
        <v>5336</v>
      </c>
      <c r="F4316" s="109"/>
    </row>
    <row r="4317" spans="1:6" x14ac:dyDescent="0.25">
      <c r="A4317" s="105">
        <v>45511</v>
      </c>
      <c r="B4317" s="106" t="s">
        <v>3780</v>
      </c>
      <c r="C4317" s="106" t="s">
        <v>36</v>
      </c>
      <c r="D4317" s="107" t="s">
        <v>4315</v>
      </c>
      <c r="E4317" s="108">
        <v>8910</v>
      </c>
      <c r="F4317" s="109"/>
    </row>
    <row r="4318" spans="1:6" x14ac:dyDescent="0.25">
      <c r="A4318" s="105">
        <v>45511</v>
      </c>
      <c r="B4318" s="106" t="s">
        <v>3372</v>
      </c>
      <c r="C4318" s="106" t="s">
        <v>36</v>
      </c>
      <c r="D4318" s="107" t="s">
        <v>4316</v>
      </c>
      <c r="E4318" s="108">
        <v>1045</v>
      </c>
      <c r="F4318" s="109"/>
    </row>
    <row r="4319" spans="1:6" x14ac:dyDescent="0.25">
      <c r="A4319" s="105">
        <v>45511</v>
      </c>
      <c r="B4319" s="106" t="s">
        <v>4317</v>
      </c>
      <c r="C4319" s="106" t="s">
        <v>36</v>
      </c>
      <c r="D4319" s="107" t="s">
        <v>4318</v>
      </c>
      <c r="E4319" s="108">
        <v>6922</v>
      </c>
      <c r="F4319" s="109"/>
    </row>
    <row r="4320" spans="1:6" x14ac:dyDescent="0.25">
      <c r="A4320" s="105">
        <v>45511</v>
      </c>
      <c r="B4320" s="106" t="s">
        <v>110</v>
      </c>
      <c r="C4320" s="106" t="s">
        <v>36</v>
      </c>
      <c r="D4320" s="107" t="s">
        <v>4319</v>
      </c>
      <c r="E4320" s="108">
        <v>26673</v>
      </c>
      <c r="F4320" s="109"/>
    </row>
    <row r="4321" spans="1:6" x14ac:dyDescent="0.25">
      <c r="A4321" s="105">
        <v>45511</v>
      </c>
      <c r="B4321" s="106" t="s">
        <v>1250</v>
      </c>
      <c r="C4321" s="106" t="s">
        <v>36</v>
      </c>
      <c r="D4321" s="107" t="s">
        <v>4320</v>
      </c>
      <c r="E4321" s="108">
        <v>15283</v>
      </c>
      <c r="F4321" s="109"/>
    </row>
    <row r="4322" spans="1:6" x14ac:dyDescent="0.25">
      <c r="A4322" s="105">
        <v>45511</v>
      </c>
      <c r="B4322" s="106" t="s">
        <v>1250</v>
      </c>
      <c r="C4322" s="106" t="s">
        <v>36</v>
      </c>
      <c r="D4322" s="107" t="s">
        <v>4321</v>
      </c>
      <c r="E4322" s="108">
        <v>2622</v>
      </c>
      <c r="F4322" s="109"/>
    </row>
    <row r="4323" spans="1:6" x14ac:dyDescent="0.25">
      <c r="A4323" s="105">
        <v>45511</v>
      </c>
      <c r="B4323" s="106" t="s">
        <v>815</v>
      </c>
      <c r="C4323" s="106" t="s">
        <v>36</v>
      </c>
      <c r="D4323" s="107" t="s">
        <v>4322</v>
      </c>
      <c r="E4323" s="108">
        <v>60691</v>
      </c>
      <c r="F4323" s="109"/>
    </row>
    <row r="4324" spans="1:6" x14ac:dyDescent="0.25">
      <c r="A4324" s="105">
        <v>45511</v>
      </c>
      <c r="B4324" s="106" t="s">
        <v>4110</v>
      </c>
      <c r="C4324" s="106" t="s">
        <v>36</v>
      </c>
      <c r="D4324" s="107" t="s">
        <v>4323</v>
      </c>
      <c r="E4324" s="108">
        <v>25125</v>
      </c>
      <c r="F4324" s="109"/>
    </row>
    <row r="4325" spans="1:6" x14ac:dyDescent="0.25">
      <c r="A4325" s="105">
        <v>45512</v>
      </c>
      <c r="B4325" s="106" t="s">
        <v>1093</v>
      </c>
      <c r="C4325" s="106" t="s">
        <v>36</v>
      </c>
      <c r="D4325" s="107" t="s">
        <v>4324</v>
      </c>
      <c r="E4325" s="108">
        <v>6902</v>
      </c>
      <c r="F4325" s="109"/>
    </row>
    <row r="4326" spans="1:6" x14ac:dyDescent="0.25">
      <c r="A4326" s="105">
        <v>45512</v>
      </c>
      <c r="B4326" s="106" t="s">
        <v>110</v>
      </c>
      <c r="C4326" s="106" t="s">
        <v>36</v>
      </c>
      <c r="D4326" s="107" t="s">
        <v>4325</v>
      </c>
      <c r="E4326" s="108">
        <v>36504</v>
      </c>
      <c r="F4326" s="109"/>
    </row>
    <row r="4327" spans="1:6" x14ac:dyDescent="0.25">
      <c r="A4327" s="105">
        <v>45512</v>
      </c>
      <c r="B4327" s="106" t="s">
        <v>3780</v>
      </c>
      <c r="C4327" s="106" t="s">
        <v>36</v>
      </c>
      <c r="D4327" s="107" t="s">
        <v>4326</v>
      </c>
      <c r="E4327" s="108">
        <v>12680</v>
      </c>
      <c r="F4327" s="109"/>
    </row>
    <row r="4328" spans="1:6" x14ac:dyDescent="0.25">
      <c r="A4328" s="105">
        <v>45512</v>
      </c>
      <c r="B4328" s="106" t="s">
        <v>3780</v>
      </c>
      <c r="C4328" s="106" t="s">
        <v>36</v>
      </c>
      <c r="D4328" s="107" t="s">
        <v>4327</v>
      </c>
      <c r="E4328" s="108">
        <v>2365</v>
      </c>
      <c r="F4328" s="109"/>
    </row>
    <row r="4329" spans="1:6" x14ac:dyDescent="0.25">
      <c r="A4329" s="105">
        <v>45512</v>
      </c>
      <c r="B4329" s="106" t="s">
        <v>110</v>
      </c>
      <c r="C4329" s="106" t="s">
        <v>36</v>
      </c>
      <c r="D4329" s="107" t="s">
        <v>4328</v>
      </c>
      <c r="E4329" s="108">
        <v>65220</v>
      </c>
      <c r="F4329" s="109"/>
    </row>
    <row r="4330" spans="1:6" x14ac:dyDescent="0.25">
      <c r="A4330" s="105">
        <v>45512</v>
      </c>
      <c r="B4330" s="106" t="s">
        <v>1043</v>
      </c>
      <c r="C4330" s="106" t="s">
        <v>36</v>
      </c>
      <c r="D4330" s="107" t="s">
        <v>4329</v>
      </c>
      <c r="E4330" s="108">
        <v>10451</v>
      </c>
      <c r="F4330" s="109"/>
    </row>
    <row r="4331" spans="1:6" x14ac:dyDescent="0.25">
      <c r="A4331" s="105">
        <v>45512</v>
      </c>
      <c r="B4331" s="106" t="s">
        <v>4026</v>
      </c>
      <c r="C4331" s="106" t="s">
        <v>36</v>
      </c>
      <c r="D4331" s="107" t="s">
        <v>4330</v>
      </c>
      <c r="E4331" s="108">
        <v>9413</v>
      </c>
      <c r="F4331" s="109"/>
    </row>
    <row r="4332" spans="1:6" x14ac:dyDescent="0.25">
      <c r="A4332" s="105">
        <v>45512</v>
      </c>
      <c r="B4332" s="106" t="s">
        <v>2945</v>
      </c>
      <c r="C4332" s="106" t="s">
        <v>36</v>
      </c>
      <c r="D4332" s="107" t="s">
        <v>4331</v>
      </c>
      <c r="E4332" s="108">
        <v>24256</v>
      </c>
      <c r="F4332" s="109"/>
    </row>
    <row r="4333" spans="1:6" x14ac:dyDescent="0.25">
      <c r="A4333" s="105">
        <v>45512</v>
      </c>
      <c r="B4333" s="106" t="s">
        <v>3318</v>
      </c>
      <c r="C4333" s="106" t="s">
        <v>36</v>
      </c>
      <c r="D4333" s="107" t="s">
        <v>4332</v>
      </c>
      <c r="E4333" s="108">
        <v>8671</v>
      </c>
      <c r="F4333" s="109"/>
    </row>
    <row r="4334" spans="1:6" x14ac:dyDescent="0.25">
      <c r="A4334" s="105">
        <v>45512</v>
      </c>
      <c r="B4334" s="106" t="s">
        <v>110</v>
      </c>
      <c r="C4334" s="106" t="s">
        <v>36</v>
      </c>
      <c r="D4334" s="107" t="s">
        <v>4333</v>
      </c>
      <c r="E4334" s="108">
        <v>26609</v>
      </c>
      <c r="F4334" s="109"/>
    </row>
    <row r="4335" spans="1:6" x14ac:dyDescent="0.25">
      <c r="A4335" s="105">
        <v>45513</v>
      </c>
      <c r="B4335" s="106" t="s">
        <v>65</v>
      </c>
      <c r="C4335" s="106" t="s">
        <v>36</v>
      </c>
      <c r="D4335" s="107" t="s">
        <v>4334</v>
      </c>
      <c r="E4335" s="108">
        <v>15297</v>
      </c>
      <c r="F4335" s="109"/>
    </row>
    <row r="4336" spans="1:6" x14ac:dyDescent="0.25">
      <c r="A4336" s="105">
        <v>45513</v>
      </c>
      <c r="B4336" s="106" t="s">
        <v>1250</v>
      </c>
      <c r="C4336" s="106" t="s">
        <v>36</v>
      </c>
      <c r="D4336" s="107" t="s">
        <v>4335</v>
      </c>
      <c r="E4336" s="108">
        <v>44722</v>
      </c>
      <c r="F4336" s="109"/>
    </row>
    <row r="4337" spans="1:6" x14ac:dyDescent="0.25">
      <c r="A4337" s="105">
        <v>45513</v>
      </c>
      <c r="B4337" s="106" t="s">
        <v>101</v>
      </c>
      <c r="C4337" s="106" t="s">
        <v>36</v>
      </c>
      <c r="D4337" s="107" t="s">
        <v>4336</v>
      </c>
      <c r="E4337" s="108">
        <v>44176</v>
      </c>
      <c r="F4337" s="109"/>
    </row>
    <row r="4338" spans="1:6" x14ac:dyDescent="0.25">
      <c r="A4338" s="105">
        <v>45513</v>
      </c>
      <c r="B4338" s="106" t="s">
        <v>2830</v>
      </c>
      <c r="C4338" s="106" t="s">
        <v>36</v>
      </c>
      <c r="D4338" s="107" t="s">
        <v>4337</v>
      </c>
      <c r="E4338" s="108">
        <v>2791</v>
      </c>
      <c r="F4338" s="109"/>
    </row>
    <row r="4339" spans="1:6" x14ac:dyDescent="0.25">
      <c r="A4339" s="105">
        <v>45513</v>
      </c>
      <c r="B4339" s="106" t="s">
        <v>613</v>
      </c>
      <c r="C4339" s="106" t="s">
        <v>36</v>
      </c>
      <c r="D4339" s="107" t="s">
        <v>4338</v>
      </c>
      <c r="E4339" s="108">
        <v>15987</v>
      </c>
      <c r="F4339" s="109"/>
    </row>
    <row r="4340" spans="1:6" x14ac:dyDescent="0.25">
      <c r="A4340" s="105">
        <v>45513</v>
      </c>
      <c r="B4340" s="106" t="s">
        <v>815</v>
      </c>
      <c r="C4340" s="106" t="s">
        <v>36</v>
      </c>
      <c r="D4340" s="107" t="s">
        <v>4339</v>
      </c>
      <c r="E4340" s="108">
        <v>45231</v>
      </c>
      <c r="F4340" s="109"/>
    </row>
    <row r="4341" spans="1:6" x14ac:dyDescent="0.25">
      <c r="A4341" s="105">
        <v>45513</v>
      </c>
      <c r="B4341" s="106" t="s">
        <v>815</v>
      </c>
      <c r="C4341" s="106" t="s">
        <v>36</v>
      </c>
      <c r="D4341" s="107" t="s">
        <v>4340</v>
      </c>
      <c r="E4341" s="108">
        <v>5878</v>
      </c>
      <c r="F4341" s="109"/>
    </row>
    <row r="4342" spans="1:6" x14ac:dyDescent="0.25">
      <c r="A4342" s="105">
        <v>45513</v>
      </c>
      <c r="B4342" s="106" t="s">
        <v>92</v>
      </c>
      <c r="C4342" s="106" t="s">
        <v>36</v>
      </c>
      <c r="D4342" s="107" t="s">
        <v>4341</v>
      </c>
      <c r="E4342" s="108">
        <v>14703</v>
      </c>
      <c r="F4342" s="109"/>
    </row>
    <row r="4343" spans="1:6" x14ac:dyDescent="0.25">
      <c r="A4343" s="105">
        <v>45513</v>
      </c>
      <c r="B4343" s="106" t="s">
        <v>3242</v>
      </c>
      <c r="C4343" s="106" t="s">
        <v>36</v>
      </c>
      <c r="D4343" s="107" t="s">
        <v>4342</v>
      </c>
      <c r="E4343" s="108">
        <v>2291</v>
      </c>
      <c r="F4343" s="109"/>
    </row>
    <row r="4344" spans="1:6" x14ac:dyDescent="0.25">
      <c r="A4344" s="105">
        <v>45514</v>
      </c>
      <c r="B4344" s="106" t="s">
        <v>561</v>
      </c>
      <c r="C4344" s="106" t="s">
        <v>36</v>
      </c>
      <c r="D4344" s="107" t="s">
        <v>4343</v>
      </c>
      <c r="E4344" s="108">
        <v>79770</v>
      </c>
      <c r="F4344" s="109"/>
    </row>
    <row r="4345" spans="1:6" x14ac:dyDescent="0.25">
      <c r="A4345" s="105">
        <v>45514</v>
      </c>
      <c r="B4345" s="106" t="s">
        <v>65</v>
      </c>
      <c r="C4345" s="106" t="s">
        <v>36</v>
      </c>
      <c r="D4345" s="107" t="s">
        <v>4344</v>
      </c>
      <c r="E4345" s="108">
        <v>12902</v>
      </c>
      <c r="F4345" s="109"/>
    </row>
    <row r="4346" spans="1:6" x14ac:dyDescent="0.25">
      <c r="A4346" s="105">
        <v>45514</v>
      </c>
      <c r="B4346" s="106" t="s">
        <v>1412</v>
      </c>
      <c r="C4346" s="106" t="s">
        <v>36</v>
      </c>
      <c r="D4346" s="107" t="s">
        <v>4345</v>
      </c>
      <c r="E4346" s="108">
        <v>9721</v>
      </c>
      <c r="F4346" s="109"/>
    </row>
    <row r="4347" spans="1:6" x14ac:dyDescent="0.25">
      <c r="A4347" s="105">
        <v>45514</v>
      </c>
      <c r="B4347" s="106" t="s">
        <v>1412</v>
      </c>
      <c r="C4347" s="106" t="s">
        <v>36</v>
      </c>
      <c r="D4347" s="107" t="s">
        <v>4346</v>
      </c>
      <c r="E4347" s="108">
        <v>95480</v>
      </c>
      <c r="F4347" s="109"/>
    </row>
    <row r="4348" spans="1:6" x14ac:dyDescent="0.25">
      <c r="A4348" s="105">
        <v>45514</v>
      </c>
      <c r="B4348" s="106" t="s">
        <v>125</v>
      </c>
      <c r="C4348" s="106" t="s">
        <v>36</v>
      </c>
      <c r="D4348" s="107" t="s">
        <v>4347</v>
      </c>
      <c r="E4348" s="108">
        <v>5045</v>
      </c>
      <c r="F4348" s="109"/>
    </row>
    <row r="4349" spans="1:6" x14ac:dyDescent="0.25">
      <c r="A4349" s="105">
        <v>45514</v>
      </c>
      <c r="B4349" s="106" t="s">
        <v>1043</v>
      </c>
      <c r="C4349" s="106" t="s">
        <v>36</v>
      </c>
      <c r="D4349" s="107" t="s">
        <v>4348</v>
      </c>
      <c r="E4349" s="108">
        <v>4227</v>
      </c>
      <c r="F4349" s="109"/>
    </row>
    <row r="4350" spans="1:6" x14ac:dyDescent="0.25">
      <c r="A4350" s="105">
        <v>45514</v>
      </c>
      <c r="B4350" s="106" t="s">
        <v>2830</v>
      </c>
      <c r="C4350" s="106" t="s">
        <v>36</v>
      </c>
      <c r="D4350" s="107" t="s">
        <v>4349</v>
      </c>
      <c r="E4350" s="108">
        <v>5462</v>
      </c>
      <c r="F4350" s="109"/>
    </row>
    <row r="4351" spans="1:6" x14ac:dyDescent="0.25">
      <c r="A4351" s="105">
        <v>45514</v>
      </c>
      <c r="B4351" s="106" t="s">
        <v>62</v>
      </c>
      <c r="C4351" s="106" t="s">
        <v>36</v>
      </c>
      <c r="D4351" s="107" t="s">
        <v>4350</v>
      </c>
      <c r="E4351" s="108">
        <v>3773</v>
      </c>
      <c r="F4351" s="109"/>
    </row>
    <row r="4352" spans="1:6" x14ac:dyDescent="0.25">
      <c r="A4352" s="105">
        <v>45514</v>
      </c>
      <c r="B4352" s="106" t="s">
        <v>1250</v>
      </c>
      <c r="C4352" s="106" t="s">
        <v>36</v>
      </c>
      <c r="D4352" s="107" t="s">
        <v>4351</v>
      </c>
      <c r="E4352" s="108">
        <v>13180</v>
      </c>
      <c r="F4352" s="109"/>
    </row>
    <row r="4353" spans="1:6" x14ac:dyDescent="0.25">
      <c r="A4353" s="105">
        <v>45514</v>
      </c>
      <c r="B4353" s="106" t="s">
        <v>110</v>
      </c>
      <c r="C4353" s="106" t="s">
        <v>36</v>
      </c>
      <c r="D4353" s="107" t="s">
        <v>4352</v>
      </c>
      <c r="E4353" s="108">
        <v>70447</v>
      </c>
      <c r="F4353" s="109"/>
    </row>
    <row r="4354" spans="1:6" x14ac:dyDescent="0.25">
      <c r="A4354" s="105">
        <v>45514</v>
      </c>
      <c r="B4354" s="106" t="s">
        <v>110</v>
      </c>
      <c r="C4354" s="106" t="s">
        <v>36</v>
      </c>
      <c r="D4354" s="107" t="s">
        <v>4353</v>
      </c>
      <c r="E4354" s="108">
        <v>44567</v>
      </c>
      <c r="F4354" s="109"/>
    </row>
    <row r="4355" spans="1:6" x14ac:dyDescent="0.25">
      <c r="A4355" s="105">
        <v>45514</v>
      </c>
      <c r="B4355" s="106" t="s">
        <v>2102</v>
      </c>
      <c r="C4355" s="106" t="s">
        <v>36</v>
      </c>
      <c r="D4355" s="107" t="s">
        <v>4354</v>
      </c>
      <c r="E4355" s="108">
        <v>11948</v>
      </c>
      <c r="F4355" s="109"/>
    </row>
    <row r="4356" spans="1:6" x14ac:dyDescent="0.25">
      <c r="A4356" s="105">
        <v>45516</v>
      </c>
      <c r="B4356" s="106" t="s">
        <v>580</v>
      </c>
      <c r="C4356" s="106" t="s">
        <v>36</v>
      </c>
      <c r="D4356" s="107" t="s">
        <v>4355</v>
      </c>
      <c r="E4356" s="108">
        <v>12419</v>
      </c>
      <c r="F4356" s="109"/>
    </row>
    <row r="4357" spans="1:6" x14ac:dyDescent="0.25">
      <c r="A4357" s="105">
        <v>45516</v>
      </c>
      <c r="B4357" s="106" t="s">
        <v>708</v>
      </c>
      <c r="C4357" s="106" t="s">
        <v>36</v>
      </c>
      <c r="D4357" s="107" t="s">
        <v>4356</v>
      </c>
      <c r="E4357" s="108">
        <v>4929</v>
      </c>
      <c r="F4357" s="109"/>
    </row>
    <row r="4358" spans="1:6" x14ac:dyDescent="0.25">
      <c r="A4358" s="105">
        <v>45516</v>
      </c>
      <c r="B4358" s="106" t="s">
        <v>3605</v>
      </c>
      <c r="C4358" s="106" t="s">
        <v>36</v>
      </c>
      <c r="D4358" s="107" t="s">
        <v>4357</v>
      </c>
      <c r="E4358" s="108">
        <v>182871</v>
      </c>
      <c r="F4358" s="109"/>
    </row>
    <row r="4359" spans="1:6" x14ac:dyDescent="0.25">
      <c r="A4359" s="105">
        <v>45516</v>
      </c>
      <c r="B4359" s="106" t="s">
        <v>3605</v>
      </c>
      <c r="C4359" s="106" t="s">
        <v>36</v>
      </c>
      <c r="D4359" s="107" t="s">
        <v>4358</v>
      </c>
      <c r="E4359" s="108">
        <v>14264</v>
      </c>
      <c r="F4359" s="109"/>
    </row>
    <row r="4360" spans="1:6" x14ac:dyDescent="0.25">
      <c r="A4360" s="105">
        <v>45516</v>
      </c>
      <c r="B4360" s="106" t="s">
        <v>92</v>
      </c>
      <c r="C4360" s="106" t="s">
        <v>36</v>
      </c>
      <c r="D4360" s="107" t="s">
        <v>4359</v>
      </c>
      <c r="E4360" s="108">
        <v>4768</v>
      </c>
      <c r="F4360" s="109"/>
    </row>
    <row r="4361" spans="1:6" x14ac:dyDescent="0.25">
      <c r="A4361" s="105">
        <v>45516</v>
      </c>
      <c r="B4361" s="106" t="s">
        <v>815</v>
      </c>
      <c r="C4361" s="106" t="s">
        <v>36</v>
      </c>
      <c r="D4361" s="107" t="s">
        <v>4360</v>
      </c>
      <c r="E4361" s="108">
        <v>11793</v>
      </c>
      <c r="F4361" s="109"/>
    </row>
    <row r="4362" spans="1:6" x14ac:dyDescent="0.25">
      <c r="A4362" s="105">
        <v>45516</v>
      </c>
      <c r="B4362" s="106" t="s">
        <v>657</v>
      </c>
      <c r="C4362" s="106" t="s">
        <v>36</v>
      </c>
      <c r="D4362" s="107" t="s">
        <v>4361</v>
      </c>
      <c r="E4362" s="108">
        <v>478</v>
      </c>
      <c r="F4362" s="109"/>
    </row>
    <row r="4363" spans="1:6" x14ac:dyDescent="0.25">
      <c r="A4363" s="105">
        <v>45516</v>
      </c>
      <c r="B4363" s="106" t="s">
        <v>3309</v>
      </c>
      <c r="C4363" s="106" t="s">
        <v>36</v>
      </c>
      <c r="D4363" s="107" t="s">
        <v>4362</v>
      </c>
      <c r="E4363" s="108">
        <v>10486</v>
      </c>
      <c r="F4363" s="109"/>
    </row>
    <row r="4364" spans="1:6" x14ac:dyDescent="0.25">
      <c r="A4364" s="105">
        <v>45516</v>
      </c>
      <c r="B4364" s="106" t="s">
        <v>338</v>
      </c>
      <c r="C4364" s="106" t="s">
        <v>36</v>
      </c>
      <c r="D4364" s="107" t="s">
        <v>4363</v>
      </c>
      <c r="E4364" s="108">
        <v>9299</v>
      </c>
      <c r="F4364" s="109"/>
    </row>
    <row r="4365" spans="1:6" x14ac:dyDescent="0.25">
      <c r="A4365" s="105">
        <v>45516</v>
      </c>
      <c r="B4365" s="106" t="s">
        <v>3309</v>
      </c>
      <c r="C4365" s="106" t="s">
        <v>36</v>
      </c>
      <c r="D4365" s="107" t="s">
        <v>4364</v>
      </c>
      <c r="E4365" s="108">
        <v>2052</v>
      </c>
      <c r="F4365" s="109"/>
    </row>
    <row r="4366" spans="1:6" x14ac:dyDescent="0.25">
      <c r="A4366" s="105">
        <v>45516</v>
      </c>
      <c r="B4366" s="106" t="s">
        <v>47</v>
      </c>
      <c r="C4366" s="106" t="s">
        <v>36</v>
      </c>
      <c r="D4366" s="107" t="s">
        <v>4365</v>
      </c>
      <c r="E4366" s="108">
        <v>2600</v>
      </c>
      <c r="F4366" s="109"/>
    </row>
    <row r="4367" spans="1:6" x14ac:dyDescent="0.25">
      <c r="A4367" s="105">
        <v>45516</v>
      </c>
      <c r="B4367" s="106" t="s">
        <v>1043</v>
      </c>
      <c r="C4367" s="106" t="s">
        <v>36</v>
      </c>
      <c r="D4367" s="107" t="s">
        <v>4366</v>
      </c>
      <c r="E4367" s="108">
        <v>1151</v>
      </c>
      <c r="F4367" s="109"/>
    </row>
    <row r="4368" spans="1:6" x14ac:dyDescent="0.25">
      <c r="A4368" s="105">
        <v>45516</v>
      </c>
      <c r="B4368" s="106" t="s">
        <v>304</v>
      </c>
      <c r="C4368" s="106" t="s">
        <v>36</v>
      </c>
      <c r="D4368" s="107" t="s">
        <v>4367</v>
      </c>
      <c r="E4368" s="108">
        <v>40099</v>
      </c>
      <c r="F4368" s="109"/>
    </row>
    <row r="4369" spans="1:6" x14ac:dyDescent="0.25">
      <c r="A4369" s="105">
        <v>45516</v>
      </c>
      <c r="B4369" s="106" t="s">
        <v>304</v>
      </c>
      <c r="C4369" s="106" t="s">
        <v>36</v>
      </c>
      <c r="D4369" s="107" t="s">
        <v>4368</v>
      </c>
      <c r="E4369" s="108">
        <v>363</v>
      </c>
      <c r="F4369" s="109"/>
    </row>
    <row r="4370" spans="1:6" x14ac:dyDescent="0.25">
      <c r="A4370" s="105">
        <v>45516</v>
      </c>
      <c r="B4370" s="106" t="s">
        <v>2528</v>
      </c>
      <c r="C4370" s="106" t="s">
        <v>36</v>
      </c>
      <c r="D4370" s="107" t="s">
        <v>4369</v>
      </c>
      <c r="E4370" s="108">
        <v>5317</v>
      </c>
      <c r="F4370" s="109"/>
    </row>
    <row r="4371" spans="1:6" x14ac:dyDescent="0.25">
      <c r="A4371" s="105">
        <v>45516</v>
      </c>
      <c r="B4371" s="106" t="s">
        <v>1043</v>
      </c>
      <c r="C4371" s="106" t="s">
        <v>36</v>
      </c>
      <c r="D4371" s="107" t="s">
        <v>4370</v>
      </c>
      <c r="E4371" s="108">
        <v>3176</v>
      </c>
      <c r="F4371" s="109"/>
    </row>
    <row r="4372" spans="1:6" x14ac:dyDescent="0.25">
      <c r="A4372" s="105">
        <v>45516</v>
      </c>
      <c r="B4372" s="106" t="s">
        <v>3131</v>
      </c>
      <c r="C4372" s="106" t="s">
        <v>36</v>
      </c>
      <c r="D4372" s="107" t="s">
        <v>4371</v>
      </c>
      <c r="E4372" s="108">
        <v>14447</v>
      </c>
      <c r="F4372" s="109"/>
    </row>
    <row r="4373" spans="1:6" x14ac:dyDescent="0.25">
      <c r="A4373" s="105">
        <v>45516</v>
      </c>
      <c r="B4373" s="106" t="s">
        <v>110</v>
      </c>
      <c r="C4373" s="106" t="s">
        <v>36</v>
      </c>
      <c r="D4373" s="107" t="s">
        <v>4372</v>
      </c>
      <c r="E4373" s="108">
        <v>11933</v>
      </c>
      <c r="F4373" s="109"/>
    </row>
    <row r="4374" spans="1:6" x14ac:dyDescent="0.25">
      <c r="A4374" s="105">
        <v>45516</v>
      </c>
      <c r="B4374" s="106" t="s">
        <v>110</v>
      </c>
      <c r="C4374" s="106" t="s">
        <v>36</v>
      </c>
      <c r="D4374" s="107" t="s">
        <v>4373</v>
      </c>
      <c r="E4374" s="108">
        <v>95490</v>
      </c>
      <c r="F4374" s="109"/>
    </row>
    <row r="4375" spans="1:6" x14ac:dyDescent="0.25">
      <c r="A4375" s="105">
        <v>45517</v>
      </c>
      <c r="B4375" s="106" t="s">
        <v>262</v>
      </c>
      <c r="C4375" s="106" t="s">
        <v>36</v>
      </c>
      <c r="D4375" s="107" t="s">
        <v>4374</v>
      </c>
      <c r="E4375" s="108">
        <v>17836</v>
      </c>
      <c r="F4375" s="109"/>
    </row>
    <row r="4376" spans="1:6" x14ac:dyDescent="0.25">
      <c r="A4376" s="105">
        <v>45517</v>
      </c>
      <c r="B4376" s="106" t="s">
        <v>4225</v>
      </c>
      <c r="C4376" s="106" t="s">
        <v>36</v>
      </c>
      <c r="D4376" s="107" t="s">
        <v>4375</v>
      </c>
      <c r="E4376" s="108">
        <v>37096</v>
      </c>
      <c r="F4376" s="109"/>
    </row>
    <row r="4377" spans="1:6" x14ac:dyDescent="0.25">
      <c r="A4377" s="105">
        <v>45517</v>
      </c>
      <c r="B4377" s="106" t="s">
        <v>3976</v>
      </c>
      <c r="C4377" s="106" t="s">
        <v>36</v>
      </c>
      <c r="D4377" s="107" t="s">
        <v>4376</v>
      </c>
      <c r="E4377" s="108">
        <v>34263</v>
      </c>
      <c r="F4377" s="109"/>
    </row>
    <row r="4378" spans="1:6" x14ac:dyDescent="0.25">
      <c r="A4378" s="105">
        <v>45517</v>
      </c>
      <c r="B4378" s="106" t="s">
        <v>40</v>
      </c>
      <c r="C4378" s="106" t="s">
        <v>36</v>
      </c>
      <c r="D4378" s="107" t="s">
        <v>4377</v>
      </c>
      <c r="E4378" s="108">
        <v>4705</v>
      </c>
      <c r="F4378" s="109"/>
    </row>
    <row r="4379" spans="1:6" x14ac:dyDescent="0.25">
      <c r="A4379" s="105">
        <v>45517</v>
      </c>
      <c r="B4379" s="106" t="s">
        <v>534</v>
      </c>
      <c r="C4379" s="106" t="s">
        <v>36</v>
      </c>
      <c r="D4379" s="107" t="s">
        <v>4378</v>
      </c>
      <c r="E4379" s="108">
        <v>4829</v>
      </c>
      <c r="F4379" s="109"/>
    </row>
    <row r="4380" spans="1:6" x14ac:dyDescent="0.25">
      <c r="A4380" s="105">
        <v>45517</v>
      </c>
      <c r="B4380" s="106" t="s">
        <v>508</v>
      </c>
      <c r="C4380" s="106" t="s">
        <v>36</v>
      </c>
      <c r="D4380" s="107" t="s">
        <v>4379</v>
      </c>
      <c r="E4380" s="108">
        <v>2221</v>
      </c>
      <c r="F4380" s="109"/>
    </row>
    <row r="4381" spans="1:6" x14ac:dyDescent="0.25">
      <c r="A4381" s="105">
        <v>45517</v>
      </c>
      <c r="B4381" s="106" t="s">
        <v>89</v>
      </c>
      <c r="C4381" s="106" t="s">
        <v>36</v>
      </c>
      <c r="D4381" s="107" t="s">
        <v>4380</v>
      </c>
      <c r="E4381" s="108">
        <v>11006</v>
      </c>
      <c r="F4381" s="109"/>
    </row>
    <row r="4382" spans="1:6" x14ac:dyDescent="0.25">
      <c r="A4382" s="105">
        <v>45517</v>
      </c>
      <c r="B4382" s="106" t="s">
        <v>89</v>
      </c>
      <c r="C4382" s="106" t="s">
        <v>36</v>
      </c>
      <c r="D4382" s="107" t="s">
        <v>4381</v>
      </c>
      <c r="E4382" s="108">
        <v>52912</v>
      </c>
      <c r="F4382" s="109"/>
    </row>
    <row r="4383" spans="1:6" x14ac:dyDescent="0.25">
      <c r="A4383" s="105">
        <v>45517</v>
      </c>
      <c r="B4383" s="106" t="s">
        <v>1043</v>
      </c>
      <c r="C4383" s="106" t="s">
        <v>36</v>
      </c>
      <c r="D4383" s="107" t="s">
        <v>4382</v>
      </c>
      <c r="E4383" s="108">
        <v>95835</v>
      </c>
      <c r="F4383" s="109"/>
    </row>
    <row r="4384" spans="1:6" x14ac:dyDescent="0.25">
      <c r="A4384" s="105">
        <v>45517</v>
      </c>
      <c r="B4384" s="106" t="s">
        <v>3780</v>
      </c>
      <c r="C4384" s="106" t="s">
        <v>36</v>
      </c>
      <c r="D4384" s="107" t="s">
        <v>4383</v>
      </c>
      <c r="E4384" s="108">
        <v>10531</v>
      </c>
      <c r="F4384" s="109"/>
    </row>
    <row r="4385" spans="1:6" x14ac:dyDescent="0.25">
      <c r="A4385" s="105">
        <v>45517</v>
      </c>
      <c r="B4385" s="106" t="s">
        <v>1412</v>
      </c>
      <c r="C4385" s="106" t="s">
        <v>36</v>
      </c>
      <c r="D4385" s="107" t="s">
        <v>4384</v>
      </c>
      <c r="E4385" s="108">
        <v>38008</v>
      </c>
      <c r="F4385" s="109"/>
    </row>
    <row r="4386" spans="1:6" x14ac:dyDescent="0.25">
      <c r="A4386" s="105">
        <v>45517</v>
      </c>
      <c r="B4386" s="106" t="s">
        <v>110</v>
      </c>
      <c r="C4386" s="106" t="s">
        <v>36</v>
      </c>
      <c r="D4386" s="107" t="s">
        <v>4385</v>
      </c>
      <c r="E4386" s="108">
        <v>39660</v>
      </c>
      <c r="F4386" s="109"/>
    </row>
    <row r="4387" spans="1:6" x14ac:dyDescent="0.25">
      <c r="A4387" s="105">
        <v>45517</v>
      </c>
      <c r="B4387" s="106" t="s">
        <v>3318</v>
      </c>
      <c r="C4387" s="106" t="s">
        <v>36</v>
      </c>
      <c r="D4387" s="107" t="s">
        <v>4386</v>
      </c>
      <c r="E4387" s="108">
        <v>5131</v>
      </c>
      <c r="F4387" s="109"/>
    </row>
    <row r="4388" spans="1:6" x14ac:dyDescent="0.25">
      <c r="A4388" s="105">
        <v>45517</v>
      </c>
      <c r="B4388" s="106" t="s">
        <v>110</v>
      </c>
      <c r="C4388" s="106" t="s">
        <v>36</v>
      </c>
      <c r="D4388" s="107" t="s">
        <v>4387</v>
      </c>
      <c r="E4388" s="108">
        <v>23625</v>
      </c>
      <c r="F4388" s="109"/>
    </row>
    <row r="4389" spans="1:6" x14ac:dyDescent="0.25">
      <c r="A4389" s="105">
        <v>45518</v>
      </c>
      <c r="B4389" s="106" t="s">
        <v>3242</v>
      </c>
      <c r="C4389" s="106" t="s">
        <v>36</v>
      </c>
      <c r="D4389" s="107" t="s">
        <v>4388</v>
      </c>
      <c r="E4389" s="108">
        <v>1286</v>
      </c>
      <c r="F4389" s="109"/>
    </row>
    <row r="4390" spans="1:6" x14ac:dyDescent="0.25">
      <c r="A4390" s="105">
        <v>45518</v>
      </c>
      <c r="B4390" s="106" t="s">
        <v>304</v>
      </c>
      <c r="C4390" s="106" t="s">
        <v>36</v>
      </c>
      <c r="D4390" s="107" t="s">
        <v>4389</v>
      </c>
      <c r="E4390" s="108">
        <v>18788</v>
      </c>
      <c r="F4390" s="109"/>
    </row>
    <row r="4391" spans="1:6" x14ac:dyDescent="0.25">
      <c r="A4391" s="105">
        <v>45518</v>
      </c>
      <c r="B4391" s="106" t="s">
        <v>304</v>
      </c>
      <c r="C4391" s="106" t="s">
        <v>36</v>
      </c>
      <c r="D4391" s="107" t="s">
        <v>4390</v>
      </c>
      <c r="E4391" s="108">
        <v>319</v>
      </c>
      <c r="F4391" s="109"/>
    </row>
    <row r="4392" spans="1:6" x14ac:dyDescent="0.25">
      <c r="A4392" s="105">
        <v>45518</v>
      </c>
      <c r="B4392" s="106" t="s">
        <v>3242</v>
      </c>
      <c r="C4392" s="106" t="s">
        <v>36</v>
      </c>
      <c r="D4392" s="107" t="s">
        <v>4391</v>
      </c>
      <c r="E4392" s="108">
        <v>114480</v>
      </c>
      <c r="F4392" s="109"/>
    </row>
    <row r="4393" spans="1:6" x14ac:dyDescent="0.25">
      <c r="A4393" s="105">
        <v>45518</v>
      </c>
      <c r="B4393" s="106" t="s">
        <v>2102</v>
      </c>
      <c r="C4393" s="106" t="s">
        <v>36</v>
      </c>
      <c r="D4393" s="107" t="s">
        <v>4392</v>
      </c>
      <c r="E4393" s="108">
        <v>784</v>
      </c>
      <c r="F4393" s="109"/>
    </row>
    <row r="4394" spans="1:6" x14ac:dyDescent="0.25">
      <c r="A4394" s="105">
        <v>45518</v>
      </c>
      <c r="B4394" s="106" t="s">
        <v>110</v>
      </c>
      <c r="C4394" s="106" t="s">
        <v>36</v>
      </c>
      <c r="D4394" s="107" t="s">
        <v>4393</v>
      </c>
      <c r="E4394" s="108">
        <v>13631</v>
      </c>
      <c r="F4394" s="109"/>
    </row>
    <row r="4395" spans="1:6" x14ac:dyDescent="0.25">
      <c r="A4395" s="105">
        <v>45518</v>
      </c>
      <c r="B4395" s="106" t="s">
        <v>815</v>
      </c>
      <c r="C4395" s="106" t="s">
        <v>36</v>
      </c>
      <c r="D4395" s="107" t="s">
        <v>4394</v>
      </c>
      <c r="E4395" s="108">
        <v>9829</v>
      </c>
      <c r="F4395" s="109"/>
    </row>
    <row r="4396" spans="1:6" x14ac:dyDescent="0.25">
      <c r="A4396" s="105">
        <v>45518</v>
      </c>
      <c r="B4396" s="106" t="s">
        <v>4271</v>
      </c>
      <c r="C4396" s="106" t="s">
        <v>36</v>
      </c>
      <c r="D4396" s="107" t="s">
        <v>4395</v>
      </c>
      <c r="E4396" s="108">
        <v>9968</v>
      </c>
      <c r="F4396" s="109"/>
    </row>
    <row r="4397" spans="1:6" x14ac:dyDescent="0.25">
      <c r="A4397" s="105">
        <v>45518</v>
      </c>
      <c r="B4397" s="106" t="s">
        <v>38</v>
      </c>
      <c r="C4397" s="106" t="s">
        <v>36</v>
      </c>
      <c r="D4397" s="107" t="s">
        <v>4396</v>
      </c>
      <c r="E4397" s="108">
        <v>45084</v>
      </c>
      <c r="F4397" s="109"/>
    </row>
    <row r="4398" spans="1:6" x14ac:dyDescent="0.25">
      <c r="A4398" s="105">
        <v>45518</v>
      </c>
      <c r="B4398" s="106" t="s">
        <v>334</v>
      </c>
      <c r="C4398" s="106" t="s">
        <v>36</v>
      </c>
      <c r="D4398" s="107" t="s">
        <v>4397</v>
      </c>
      <c r="E4398" s="108">
        <v>34021</v>
      </c>
      <c r="F4398" s="109"/>
    </row>
    <row r="4399" spans="1:6" x14ac:dyDescent="0.25">
      <c r="A4399" s="105">
        <v>45518</v>
      </c>
      <c r="B4399" s="106" t="s">
        <v>297</v>
      </c>
      <c r="C4399" s="106" t="s">
        <v>36</v>
      </c>
      <c r="D4399" s="107" t="s">
        <v>4398</v>
      </c>
      <c r="E4399" s="108">
        <v>42733</v>
      </c>
      <c r="F4399" s="109"/>
    </row>
    <row r="4400" spans="1:6" x14ac:dyDescent="0.25">
      <c r="A4400" s="105">
        <v>45518</v>
      </c>
      <c r="B4400" s="106" t="s">
        <v>1043</v>
      </c>
      <c r="C4400" s="106" t="s">
        <v>36</v>
      </c>
      <c r="D4400" s="107" t="s">
        <v>4399</v>
      </c>
      <c r="E4400" s="108">
        <v>20947</v>
      </c>
      <c r="F4400" s="109"/>
    </row>
    <row r="4401" spans="1:6" x14ac:dyDescent="0.25">
      <c r="A4401" s="105">
        <v>45518</v>
      </c>
      <c r="B4401" s="106" t="s">
        <v>3309</v>
      </c>
      <c r="C4401" s="106" t="s">
        <v>36</v>
      </c>
      <c r="D4401" s="107" t="s">
        <v>4400</v>
      </c>
      <c r="E4401" s="108">
        <v>8056</v>
      </c>
      <c r="F4401" s="109"/>
    </row>
    <row r="4402" spans="1:6" x14ac:dyDescent="0.25">
      <c r="A4402" s="105">
        <v>45518</v>
      </c>
      <c r="B4402" s="106" t="s">
        <v>3318</v>
      </c>
      <c r="C4402" s="106" t="s">
        <v>36</v>
      </c>
      <c r="D4402" s="107" t="s">
        <v>4401</v>
      </c>
      <c r="E4402" s="108">
        <v>3851</v>
      </c>
      <c r="F4402" s="109"/>
    </row>
    <row r="4403" spans="1:6" x14ac:dyDescent="0.25">
      <c r="A4403" s="105">
        <v>45518</v>
      </c>
      <c r="B4403" s="106" t="s">
        <v>110</v>
      </c>
      <c r="C4403" s="106" t="s">
        <v>36</v>
      </c>
      <c r="D4403" s="107" t="s">
        <v>4402</v>
      </c>
      <c r="E4403" s="108">
        <v>15382</v>
      </c>
      <c r="F4403" s="109"/>
    </row>
    <row r="4404" spans="1:6" x14ac:dyDescent="0.25">
      <c r="A4404" s="105">
        <v>45518</v>
      </c>
      <c r="B4404" s="106" t="s">
        <v>334</v>
      </c>
      <c r="C4404" s="106" t="s">
        <v>36</v>
      </c>
      <c r="D4404" s="107" t="s">
        <v>4403</v>
      </c>
      <c r="E4404" s="108">
        <v>12808</v>
      </c>
      <c r="F4404" s="109"/>
    </row>
    <row r="4405" spans="1:6" x14ac:dyDescent="0.25">
      <c r="A4405" s="105">
        <v>45518</v>
      </c>
      <c r="B4405" s="106" t="s">
        <v>92</v>
      </c>
      <c r="C4405" s="106" t="s">
        <v>36</v>
      </c>
      <c r="D4405" s="107" t="s">
        <v>4404</v>
      </c>
      <c r="E4405" s="108">
        <v>3134</v>
      </c>
      <c r="F4405" s="109"/>
    </row>
    <row r="4406" spans="1:6" x14ac:dyDescent="0.25">
      <c r="A4406" s="105">
        <v>45520</v>
      </c>
      <c r="B4406" s="106" t="s">
        <v>3800</v>
      </c>
      <c r="C4406" s="106" t="s">
        <v>36</v>
      </c>
      <c r="D4406" s="107" t="s">
        <v>4405</v>
      </c>
      <c r="E4406" s="108">
        <v>57211</v>
      </c>
      <c r="F4406" s="109"/>
    </row>
    <row r="4407" spans="1:6" x14ac:dyDescent="0.25">
      <c r="A4407" s="105">
        <v>45520</v>
      </c>
      <c r="B4407" s="106" t="s">
        <v>180</v>
      </c>
      <c r="C4407" s="106" t="s">
        <v>36</v>
      </c>
      <c r="D4407" s="107" t="s">
        <v>4406</v>
      </c>
      <c r="E4407" s="108">
        <v>5662</v>
      </c>
      <c r="F4407" s="109"/>
    </row>
    <row r="4408" spans="1:6" x14ac:dyDescent="0.25">
      <c r="A4408" s="105">
        <v>45520</v>
      </c>
      <c r="B4408" s="106" t="s">
        <v>262</v>
      </c>
      <c r="C4408" s="106" t="s">
        <v>36</v>
      </c>
      <c r="D4408" s="107" t="s">
        <v>4407</v>
      </c>
      <c r="E4408" s="108">
        <v>4916</v>
      </c>
      <c r="F4408" s="109"/>
    </row>
    <row r="4409" spans="1:6" x14ac:dyDescent="0.25">
      <c r="A4409" s="105">
        <v>45520</v>
      </c>
      <c r="B4409" s="106" t="s">
        <v>110</v>
      </c>
      <c r="C4409" s="106" t="s">
        <v>36</v>
      </c>
      <c r="D4409" s="107" t="s">
        <v>4408</v>
      </c>
      <c r="E4409" s="108">
        <v>91584</v>
      </c>
      <c r="F4409" s="109"/>
    </row>
    <row r="4410" spans="1:6" x14ac:dyDescent="0.25">
      <c r="A4410" s="105">
        <v>45520</v>
      </c>
      <c r="B4410" s="106" t="s">
        <v>2945</v>
      </c>
      <c r="C4410" s="106" t="s">
        <v>36</v>
      </c>
      <c r="D4410" s="107" t="s">
        <v>4409</v>
      </c>
      <c r="E4410" s="108">
        <v>7643</v>
      </c>
      <c r="F4410" s="109"/>
    </row>
    <row r="4411" spans="1:6" x14ac:dyDescent="0.25">
      <c r="A4411" s="105">
        <v>45520</v>
      </c>
      <c r="B4411" s="106" t="s">
        <v>40</v>
      </c>
      <c r="C4411" s="106" t="s">
        <v>36</v>
      </c>
      <c r="D4411" s="107" t="s">
        <v>4410</v>
      </c>
      <c r="E4411" s="108">
        <v>1657</v>
      </c>
      <c r="F4411" s="109"/>
    </row>
    <row r="4412" spans="1:6" x14ac:dyDescent="0.25">
      <c r="A4412" s="105">
        <v>45521</v>
      </c>
      <c r="B4412" s="106" t="s">
        <v>4411</v>
      </c>
      <c r="C4412" s="106" t="s">
        <v>36</v>
      </c>
      <c r="D4412" s="107" t="s">
        <v>4412</v>
      </c>
      <c r="E4412" s="108">
        <v>51349</v>
      </c>
      <c r="F4412" s="109"/>
    </row>
    <row r="4413" spans="1:6" x14ac:dyDescent="0.25">
      <c r="A4413" s="105">
        <v>45521</v>
      </c>
      <c r="B4413" s="106" t="s">
        <v>110</v>
      </c>
      <c r="C4413" s="106" t="s">
        <v>36</v>
      </c>
      <c r="D4413" s="107" t="s">
        <v>4413</v>
      </c>
      <c r="E4413" s="108">
        <v>61844</v>
      </c>
      <c r="F4413" s="109"/>
    </row>
    <row r="4414" spans="1:6" x14ac:dyDescent="0.25">
      <c r="A4414" s="105">
        <v>45521</v>
      </c>
      <c r="B4414" s="106" t="s">
        <v>1412</v>
      </c>
      <c r="C4414" s="106" t="s">
        <v>36</v>
      </c>
      <c r="D4414" s="107" t="s">
        <v>4414</v>
      </c>
      <c r="E4414" s="108">
        <v>623</v>
      </c>
      <c r="F4414" s="109"/>
    </row>
    <row r="4415" spans="1:6" x14ac:dyDescent="0.25">
      <c r="A4415" s="105">
        <v>45521</v>
      </c>
      <c r="B4415" s="106" t="s">
        <v>1093</v>
      </c>
      <c r="C4415" s="106" t="s">
        <v>36</v>
      </c>
      <c r="D4415" s="107" t="s">
        <v>4415</v>
      </c>
      <c r="E4415" s="108">
        <v>24172</v>
      </c>
      <c r="F4415" s="109"/>
    </row>
    <row r="4416" spans="1:6" x14ac:dyDescent="0.25">
      <c r="A4416" s="105">
        <v>45521</v>
      </c>
      <c r="B4416" s="106" t="s">
        <v>2414</v>
      </c>
      <c r="C4416" s="106" t="s">
        <v>36</v>
      </c>
      <c r="D4416" s="107" t="s">
        <v>4416</v>
      </c>
      <c r="E4416" s="108">
        <v>9026</v>
      </c>
      <c r="F4416" s="109"/>
    </row>
    <row r="4417" spans="1:6" x14ac:dyDescent="0.25">
      <c r="A4417" s="105">
        <v>45521</v>
      </c>
      <c r="B4417" s="106" t="s">
        <v>1250</v>
      </c>
      <c r="C4417" s="106" t="s">
        <v>36</v>
      </c>
      <c r="D4417" s="107" t="s">
        <v>4417</v>
      </c>
      <c r="E4417" s="108">
        <v>9159</v>
      </c>
      <c r="F4417" s="109"/>
    </row>
    <row r="4418" spans="1:6" x14ac:dyDescent="0.25">
      <c r="A4418" s="105">
        <v>45521</v>
      </c>
      <c r="B4418" s="106" t="s">
        <v>1250</v>
      </c>
      <c r="C4418" s="106" t="s">
        <v>36</v>
      </c>
      <c r="D4418" s="107" t="s">
        <v>4418</v>
      </c>
      <c r="E4418" s="108">
        <v>941</v>
      </c>
      <c r="F4418" s="109"/>
    </row>
    <row r="4419" spans="1:6" x14ac:dyDescent="0.25">
      <c r="A4419" s="105">
        <v>45521</v>
      </c>
      <c r="B4419" s="106" t="s">
        <v>1250</v>
      </c>
      <c r="C4419" s="106" t="s">
        <v>36</v>
      </c>
      <c r="D4419" s="107" t="s">
        <v>4419</v>
      </c>
      <c r="E4419" s="108">
        <v>27776</v>
      </c>
      <c r="F4419" s="109"/>
    </row>
    <row r="4420" spans="1:6" x14ac:dyDescent="0.25">
      <c r="A4420" s="105">
        <v>45521</v>
      </c>
      <c r="B4420" s="106" t="s">
        <v>2102</v>
      </c>
      <c r="C4420" s="106" t="s">
        <v>36</v>
      </c>
      <c r="D4420" s="107" t="s">
        <v>4420</v>
      </c>
      <c r="E4420" s="108">
        <v>78608</v>
      </c>
      <c r="F4420" s="109"/>
    </row>
    <row r="4421" spans="1:6" x14ac:dyDescent="0.25">
      <c r="A4421" s="105">
        <v>45521</v>
      </c>
      <c r="B4421" s="106" t="s">
        <v>2945</v>
      </c>
      <c r="C4421" s="106" t="s">
        <v>36</v>
      </c>
      <c r="D4421" s="107" t="s">
        <v>4421</v>
      </c>
      <c r="E4421" s="108">
        <v>42587</v>
      </c>
      <c r="F4421" s="109"/>
    </row>
    <row r="4422" spans="1:6" x14ac:dyDescent="0.25">
      <c r="A4422" s="105">
        <v>45522</v>
      </c>
      <c r="B4422" s="106" t="s">
        <v>35</v>
      </c>
      <c r="C4422" s="106" t="s">
        <v>36</v>
      </c>
      <c r="D4422" s="107" t="s">
        <v>4422</v>
      </c>
      <c r="E4422" s="108">
        <v>22523</v>
      </c>
      <c r="F4422" s="109"/>
    </row>
    <row r="4423" spans="1:6" x14ac:dyDescent="0.25">
      <c r="A4423" s="105">
        <v>45522</v>
      </c>
      <c r="B4423" s="106" t="s">
        <v>290</v>
      </c>
      <c r="C4423" s="106" t="s">
        <v>36</v>
      </c>
      <c r="D4423" s="107" t="s">
        <v>4423</v>
      </c>
      <c r="E4423" s="108">
        <v>7684</v>
      </c>
      <c r="F4423" s="109"/>
    </row>
    <row r="4424" spans="1:6" x14ac:dyDescent="0.25">
      <c r="A4424" s="105">
        <v>45524</v>
      </c>
      <c r="B4424" s="106" t="s">
        <v>3309</v>
      </c>
      <c r="C4424" s="106" t="s">
        <v>36</v>
      </c>
      <c r="D4424" s="107" t="s">
        <v>4424</v>
      </c>
      <c r="E4424" s="108">
        <v>14597</v>
      </c>
      <c r="F4424" s="109"/>
    </row>
    <row r="4425" spans="1:6" x14ac:dyDescent="0.25">
      <c r="A4425" s="105">
        <v>45524</v>
      </c>
      <c r="B4425" s="106" t="s">
        <v>534</v>
      </c>
      <c r="C4425" s="106" t="s">
        <v>36</v>
      </c>
      <c r="D4425" s="107" t="s">
        <v>4425</v>
      </c>
      <c r="E4425" s="108">
        <v>2912</v>
      </c>
      <c r="F4425" s="109"/>
    </row>
    <row r="4426" spans="1:6" x14ac:dyDescent="0.25">
      <c r="A4426" s="105">
        <v>45524</v>
      </c>
      <c r="B4426" s="106" t="s">
        <v>89</v>
      </c>
      <c r="C4426" s="106" t="s">
        <v>36</v>
      </c>
      <c r="D4426" s="107" t="s">
        <v>4426</v>
      </c>
      <c r="E4426" s="108">
        <v>13455</v>
      </c>
      <c r="F4426" s="109"/>
    </row>
    <row r="4427" spans="1:6" x14ac:dyDescent="0.25">
      <c r="A4427" s="105">
        <v>45524</v>
      </c>
      <c r="B4427" s="106" t="s">
        <v>65</v>
      </c>
      <c r="C4427" s="106" t="s">
        <v>36</v>
      </c>
      <c r="D4427" s="107" t="s">
        <v>4427</v>
      </c>
      <c r="E4427" s="108">
        <v>42869</v>
      </c>
      <c r="F4427" s="109"/>
    </row>
    <row r="4428" spans="1:6" x14ac:dyDescent="0.25">
      <c r="A4428" s="105">
        <v>45524</v>
      </c>
      <c r="B4428" s="106" t="s">
        <v>1250</v>
      </c>
      <c r="C4428" s="106" t="s">
        <v>36</v>
      </c>
      <c r="D4428" s="107" t="s">
        <v>4428</v>
      </c>
      <c r="E4428" s="108">
        <v>1430</v>
      </c>
      <c r="F4428" s="109"/>
    </row>
    <row r="4429" spans="1:6" x14ac:dyDescent="0.25">
      <c r="A4429" s="105">
        <v>45524</v>
      </c>
      <c r="B4429" s="106" t="s">
        <v>55</v>
      </c>
      <c r="C4429" s="106" t="s">
        <v>36</v>
      </c>
      <c r="D4429" s="107" t="s">
        <v>4429</v>
      </c>
      <c r="E4429" s="108">
        <v>4237</v>
      </c>
      <c r="F4429" s="109"/>
    </row>
    <row r="4430" spans="1:6" x14ac:dyDescent="0.25">
      <c r="A4430" s="105">
        <v>45524</v>
      </c>
      <c r="B4430" s="106" t="s">
        <v>92</v>
      </c>
      <c r="C4430" s="106" t="s">
        <v>36</v>
      </c>
      <c r="D4430" s="107" t="s">
        <v>4430</v>
      </c>
      <c r="E4430" s="108">
        <v>4387</v>
      </c>
      <c r="F4430" s="109"/>
    </row>
    <row r="4431" spans="1:6" x14ac:dyDescent="0.25">
      <c r="A4431" s="105">
        <v>45524</v>
      </c>
      <c r="B4431" s="106" t="s">
        <v>55</v>
      </c>
      <c r="C4431" s="106" t="s">
        <v>36</v>
      </c>
      <c r="D4431" s="107" t="s">
        <v>4431</v>
      </c>
      <c r="E4431" s="108">
        <v>155651</v>
      </c>
      <c r="F4431" s="109"/>
    </row>
    <row r="4432" spans="1:6" x14ac:dyDescent="0.25">
      <c r="A4432" s="105">
        <v>45524</v>
      </c>
      <c r="B4432" s="106" t="s">
        <v>110</v>
      </c>
      <c r="C4432" s="106" t="s">
        <v>36</v>
      </c>
      <c r="D4432" s="107" t="s">
        <v>4432</v>
      </c>
      <c r="E4432" s="108">
        <v>7529</v>
      </c>
      <c r="F4432" s="109"/>
    </row>
    <row r="4433" spans="1:6" x14ac:dyDescent="0.25">
      <c r="A4433" s="105">
        <v>45524</v>
      </c>
      <c r="B4433" s="106" t="s">
        <v>1250</v>
      </c>
      <c r="C4433" s="106" t="s">
        <v>36</v>
      </c>
      <c r="D4433" s="107" t="s">
        <v>4433</v>
      </c>
      <c r="E4433" s="108">
        <v>13615</v>
      </c>
      <c r="F4433" s="109"/>
    </row>
    <row r="4434" spans="1:6" x14ac:dyDescent="0.25">
      <c r="A4434" s="105">
        <v>45524</v>
      </c>
      <c r="B4434" s="106" t="s">
        <v>53</v>
      </c>
      <c r="C4434" s="106" t="s">
        <v>36</v>
      </c>
      <c r="D4434" s="107" t="s">
        <v>4434</v>
      </c>
      <c r="E4434" s="108">
        <v>36585</v>
      </c>
      <c r="F4434" s="109"/>
    </row>
    <row r="4435" spans="1:6" x14ac:dyDescent="0.25">
      <c r="A4435" s="105">
        <v>45524</v>
      </c>
      <c r="B4435" s="106" t="s">
        <v>110</v>
      </c>
      <c r="C4435" s="106" t="s">
        <v>36</v>
      </c>
      <c r="D4435" s="107" t="s">
        <v>4435</v>
      </c>
      <c r="E4435" s="108">
        <v>28670</v>
      </c>
      <c r="F4435" s="109"/>
    </row>
    <row r="4436" spans="1:6" x14ac:dyDescent="0.25">
      <c r="A4436" s="105">
        <v>45525</v>
      </c>
      <c r="B4436" s="106" t="s">
        <v>125</v>
      </c>
      <c r="C4436" s="106" t="s">
        <v>36</v>
      </c>
      <c r="D4436" s="107" t="s">
        <v>4436</v>
      </c>
      <c r="E4436" s="108">
        <v>9441</v>
      </c>
      <c r="F4436" s="109"/>
    </row>
    <row r="4437" spans="1:6" x14ac:dyDescent="0.25">
      <c r="A4437" s="105">
        <v>45525</v>
      </c>
      <c r="B4437" s="106" t="s">
        <v>338</v>
      </c>
      <c r="C4437" s="106" t="s">
        <v>36</v>
      </c>
      <c r="D4437" s="107" t="s">
        <v>4437</v>
      </c>
      <c r="E4437" s="108">
        <v>3838</v>
      </c>
      <c r="F4437" s="109"/>
    </row>
    <row r="4438" spans="1:6" x14ac:dyDescent="0.25">
      <c r="A4438" s="105">
        <v>45525</v>
      </c>
      <c r="B4438" s="106" t="s">
        <v>92</v>
      </c>
      <c r="C4438" s="106" t="s">
        <v>36</v>
      </c>
      <c r="D4438" s="107" t="s">
        <v>4438</v>
      </c>
      <c r="E4438" s="108">
        <v>10870</v>
      </c>
      <c r="F4438" s="109"/>
    </row>
    <row r="4439" spans="1:6" x14ac:dyDescent="0.25">
      <c r="A4439" s="105">
        <v>45525</v>
      </c>
      <c r="B4439" s="106" t="s">
        <v>815</v>
      </c>
      <c r="C4439" s="106" t="s">
        <v>36</v>
      </c>
      <c r="D4439" s="107" t="s">
        <v>4439</v>
      </c>
      <c r="E4439" s="108">
        <v>36531</v>
      </c>
      <c r="F4439" s="109"/>
    </row>
    <row r="4440" spans="1:6" x14ac:dyDescent="0.25">
      <c r="A4440" s="105">
        <v>45525</v>
      </c>
      <c r="B4440" s="106" t="s">
        <v>65</v>
      </c>
      <c r="C4440" s="106" t="s">
        <v>36</v>
      </c>
      <c r="D4440" s="107" t="s">
        <v>4440</v>
      </c>
      <c r="E4440" s="108">
        <v>20288</v>
      </c>
      <c r="F4440" s="109"/>
    </row>
    <row r="4441" spans="1:6" x14ac:dyDescent="0.25">
      <c r="A4441" s="105">
        <v>45525</v>
      </c>
      <c r="B4441" s="106" t="s">
        <v>35</v>
      </c>
      <c r="C4441" s="106" t="s">
        <v>36</v>
      </c>
      <c r="D4441" s="107" t="s">
        <v>4441</v>
      </c>
      <c r="E4441" s="108">
        <v>1955</v>
      </c>
      <c r="F4441" s="109"/>
    </row>
    <row r="4442" spans="1:6" x14ac:dyDescent="0.25">
      <c r="A4442" s="105">
        <v>45525</v>
      </c>
      <c r="B4442" s="106" t="s">
        <v>47</v>
      </c>
      <c r="C4442" s="106" t="s">
        <v>36</v>
      </c>
      <c r="D4442" s="107" t="s">
        <v>4442</v>
      </c>
      <c r="E4442" s="108">
        <v>24137</v>
      </c>
      <c r="F4442" s="109"/>
    </row>
    <row r="4443" spans="1:6" x14ac:dyDescent="0.25">
      <c r="A4443" s="105">
        <v>45525</v>
      </c>
      <c r="B4443" s="106" t="s">
        <v>1043</v>
      </c>
      <c r="C4443" s="106" t="s">
        <v>36</v>
      </c>
      <c r="D4443" s="107" t="s">
        <v>4443</v>
      </c>
      <c r="E4443" s="108">
        <v>1683</v>
      </c>
      <c r="F4443" s="109"/>
    </row>
    <row r="4444" spans="1:6" x14ac:dyDescent="0.25">
      <c r="A4444" s="105">
        <v>45526</v>
      </c>
      <c r="B4444" s="106" t="s">
        <v>101</v>
      </c>
      <c r="C4444" s="106" t="s">
        <v>36</v>
      </c>
      <c r="D4444" s="107" t="s">
        <v>4444</v>
      </c>
      <c r="E4444" s="108">
        <v>32365</v>
      </c>
      <c r="F4444" s="109"/>
    </row>
    <row r="4445" spans="1:6" x14ac:dyDescent="0.25">
      <c r="A4445" s="105">
        <v>45526</v>
      </c>
      <c r="B4445" s="106" t="s">
        <v>262</v>
      </c>
      <c r="C4445" s="106" t="s">
        <v>36</v>
      </c>
      <c r="D4445" s="107" t="s">
        <v>4445</v>
      </c>
      <c r="E4445" s="108">
        <v>3192</v>
      </c>
      <c r="F4445" s="109"/>
    </row>
    <row r="4446" spans="1:6" x14ac:dyDescent="0.25">
      <c r="A4446" s="105">
        <v>45526</v>
      </c>
      <c r="B4446" s="106" t="s">
        <v>1250</v>
      </c>
      <c r="C4446" s="106" t="s">
        <v>36</v>
      </c>
      <c r="D4446" s="107" t="s">
        <v>4446</v>
      </c>
      <c r="E4446" s="108">
        <v>30169</v>
      </c>
      <c r="F4446" s="109"/>
    </row>
    <row r="4447" spans="1:6" x14ac:dyDescent="0.25">
      <c r="A4447" s="105">
        <v>45526</v>
      </c>
      <c r="B4447" s="106" t="s">
        <v>103</v>
      </c>
      <c r="C4447" s="106" t="s">
        <v>36</v>
      </c>
      <c r="D4447" s="107" t="s">
        <v>4447</v>
      </c>
      <c r="E4447" s="108">
        <v>7272</v>
      </c>
      <c r="F4447" s="109"/>
    </row>
    <row r="4448" spans="1:6" x14ac:dyDescent="0.25">
      <c r="A4448" s="105">
        <v>45526</v>
      </c>
      <c r="B4448" s="106" t="s">
        <v>2945</v>
      </c>
      <c r="C4448" s="106" t="s">
        <v>36</v>
      </c>
      <c r="D4448" s="107" t="s">
        <v>4448</v>
      </c>
      <c r="E4448" s="108">
        <v>29305</v>
      </c>
      <c r="F4448" s="109"/>
    </row>
    <row r="4449" spans="1:6" x14ac:dyDescent="0.25">
      <c r="A4449" s="105">
        <v>45526</v>
      </c>
      <c r="B4449" s="106" t="s">
        <v>44</v>
      </c>
      <c r="C4449" s="106" t="s">
        <v>36</v>
      </c>
      <c r="D4449" s="107" t="s">
        <v>4449</v>
      </c>
      <c r="E4449" s="108">
        <v>17653</v>
      </c>
      <c r="F4449" s="109"/>
    </row>
    <row r="4450" spans="1:6" x14ac:dyDescent="0.25">
      <c r="A4450" s="105">
        <v>45526</v>
      </c>
      <c r="B4450" s="106" t="s">
        <v>3309</v>
      </c>
      <c r="C4450" s="106" t="s">
        <v>36</v>
      </c>
      <c r="D4450" s="107" t="s">
        <v>4450</v>
      </c>
      <c r="E4450" s="108">
        <v>2454</v>
      </c>
      <c r="F4450" s="109"/>
    </row>
    <row r="4451" spans="1:6" x14ac:dyDescent="0.25">
      <c r="A4451" s="105">
        <v>45526</v>
      </c>
      <c r="B4451" s="106" t="s">
        <v>145</v>
      </c>
      <c r="C4451" s="106" t="s">
        <v>36</v>
      </c>
      <c r="D4451" s="107" t="s">
        <v>4451</v>
      </c>
      <c r="E4451" s="108">
        <v>7356</v>
      </c>
      <c r="F4451" s="109"/>
    </row>
    <row r="4452" spans="1:6" x14ac:dyDescent="0.25">
      <c r="A4452" s="105">
        <v>45526</v>
      </c>
      <c r="B4452" s="106" t="s">
        <v>62</v>
      </c>
      <c r="C4452" s="106" t="s">
        <v>36</v>
      </c>
      <c r="D4452" s="107" t="s">
        <v>4452</v>
      </c>
      <c r="E4452" s="108">
        <v>2342</v>
      </c>
      <c r="F4452" s="109"/>
    </row>
    <row r="4453" spans="1:6" x14ac:dyDescent="0.25">
      <c r="A4453" s="105">
        <v>45526</v>
      </c>
      <c r="B4453" s="106" t="s">
        <v>4110</v>
      </c>
      <c r="C4453" s="106" t="s">
        <v>36</v>
      </c>
      <c r="D4453" s="107" t="s">
        <v>4453</v>
      </c>
      <c r="E4453" s="108">
        <v>22594</v>
      </c>
      <c r="F4453" s="109"/>
    </row>
    <row r="4454" spans="1:6" x14ac:dyDescent="0.25">
      <c r="A4454" s="105">
        <v>45526</v>
      </c>
      <c r="B4454" s="106" t="s">
        <v>4110</v>
      </c>
      <c r="C4454" s="106" t="s">
        <v>36</v>
      </c>
      <c r="D4454" s="107" t="s">
        <v>4454</v>
      </c>
      <c r="E4454" s="108">
        <v>2161</v>
      </c>
      <c r="F4454" s="109"/>
    </row>
    <row r="4455" spans="1:6" x14ac:dyDescent="0.25">
      <c r="A4455" s="105">
        <v>45527</v>
      </c>
      <c r="B4455" s="106" t="s">
        <v>65</v>
      </c>
      <c r="C4455" s="106" t="s">
        <v>36</v>
      </c>
      <c r="D4455" s="107" t="s">
        <v>4455</v>
      </c>
      <c r="E4455" s="108">
        <v>21364</v>
      </c>
      <c r="F4455" s="109"/>
    </row>
    <row r="4456" spans="1:6" x14ac:dyDescent="0.25">
      <c r="A4456" s="105">
        <v>45527</v>
      </c>
      <c r="B4456" s="106" t="s">
        <v>65</v>
      </c>
      <c r="C4456" s="106" t="s">
        <v>36</v>
      </c>
      <c r="D4456" s="107" t="s">
        <v>4456</v>
      </c>
      <c r="E4456" s="108">
        <v>17166</v>
      </c>
      <c r="F4456" s="109"/>
    </row>
    <row r="4457" spans="1:6" x14ac:dyDescent="0.25">
      <c r="A4457" s="105">
        <v>45527</v>
      </c>
      <c r="B4457" s="106" t="s">
        <v>92</v>
      </c>
      <c r="C4457" s="106" t="s">
        <v>36</v>
      </c>
      <c r="D4457" s="107" t="s">
        <v>4457</v>
      </c>
      <c r="E4457" s="108">
        <v>19899</v>
      </c>
      <c r="F4457" s="109"/>
    </row>
    <row r="4458" spans="1:6" x14ac:dyDescent="0.25">
      <c r="A4458" s="105">
        <v>45527</v>
      </c>
      <c r="B4458" s="106" t="s">
        <v>334</v>
      </c>
      <c r="C4458" s="106" t="s">
        <v>36</v>
      </c>
      <c r="D4458" s="107" t="s">
        <v>4458</v>
      </c>
      <c r="E4458" s="108">
        <v>27131</v>
      </c>
      <c r="F4458" s="109"/>
    </row>
    <row r="4459" spans="1:6" x14ac:dyDescent="0.25">
      <c r="A4459" s="105">
        <v>45527</v>
      </c>
      <c r="B4459" s="106" t="s">
        <v>297</v>
      </c>
      <c r="C4459" s="106" t="s">
        <v>36</v>
      </c>
      <c r="D4459" s="107" t="s">
        <v>4459</v>
      </c>
      <c r="E4459" s="108">
        <v>2283</v>
      </c>
      <c r="F4459" s="109"/>
    </row>
    <row r="4460" spans="1:6" x14ac:dyDescent="0.25">
      <c r="A4460" s="105">
        <v>45527</v>
      </c>
      <c r="B4460" s="106" t="s">
        <v>338</v>
      </c>
      <c r="C4460" s="106" t="s">
        <v>36</v>
      </c>
      <c r="D4460" s="107" t="s">
        <v>4460</v>
      </c>
      <c r="E4460" s="108">
        <v>14288</v>
      </c>
      <c r="F4460" s="109"/>
    </row>
    <row r="4461" spans="1:6" x14ac:dyDescent="0.25">
      <c r="A4461" s="105">
        <v>45527</v>
      </c>
      <c r="B4461" s="106" t="s">
        <v>1250</v>
      </c>
      <c r="C4461" s="106" t="s">
        <v>36</v>
      </c>
      <c r="D4461" s="107" t="s">
        <v>4461</v>
      </c>
      <c r="E4461" s="108">
        <v>4660</v>
      </c>
      <c r="F4461" s="109"/>
    </row>
    <row r="4462" spans="1:6" x14ac:dyDescent="0.25">
      <c r="A4462" s="105">
        <v>45527</v>
      </c>
      <c r="B4462" s="106" t="s">
        <v>1250</v>
      </c>
      <c r="C4462" s="106" t="s">
        <v>36</v>
      </c>
      <c r="D4462" s="107" t="s">
        <v>4462</v>
      </c>
      <c r="E4462" s="108">
        <v>34062</v>
      </c>
      <c r="F4462" s="109"/>
    </row>
    <row r="4463" spans="1:6" x14ac:dyDescent="0.25">
      <c r="A4463" s="105">
        <v>45527</v>
      </c>
      <c r="B4463" s="106" t="s">
        <v>2945</v>
      </c>
      <c r="C4463" s="106" t="s">
        <v>36</v>
      </c>
      <c r="D4463" s="107" t="s">
        <v>4463</v>
      </c>
      <c r="E4463" s="108">
        <v>18089</v>
      </c>
      <c r="F4463" s="109"/>
    </row>
    <row r="4464" spans="1:6" x14ac:dyDescent="0.25">
      <c r="A4464" s="105">
        <v>45527</v>
      </c>
      <c r="B4464" s="106" t="s">
        <v>110</v>
      </c>
      <c r="C4464" s="106" t="s">
        <v>36</v>
      </c>
      <c r="D4464" s="107" t="s">
        <v>4464</v>
      </c>
      <c r="E4464" s="108">
        <v>28510</v>
      </c>
      <c r="F4464" s="109"/>
    </row>
    <row r="4465" spans="1:6" x14ac:dyDescent="0.25">
      <c r="A4465" s="105">
        <v>45527</v>
      </c>
      <c r="B4465" s="106" t="s">
        <v>1043</v>
      </c>
      <c r="C4465" s="106" t="s">
        <v>36</v>
      </c>
      <c r="D4465" s="107" t="s">
        <v>4465</v>
      </c>
      <c r="E4465" s="108">
        <v>10002</v>
      </c>
      <c r="F4465" s="109"/>
    </row>
    <row r="4466" spans="1:6" x14ac:dyDescent="0.25">
      <c r="A4466" s="105">
        <v>45527</v>
      </c>
      <c r="B4466" s="106" t="s">
        <v>431</v>
      </c>
      <c r="C4466" s="106" t="s">
        <v>36</v>
      </c>
      <c r="D4466" s="107" t="s">
        <v>4466</v>
      </c>
      <c r="E4466" s="108">
        <v>21954</v>
      </c>
      <c r="F4466" s="109"/>
    </row>
    <row r="4467" spans="1:6" x14ac:dyDescent="0.25">
      <c r="A4467" s="105">
        <v>45527</v>
      </c>
      <c r="B4467" s="106" t="s">
        <v>125</v>
      </c>
      <c r="C4467" s="106" t="s">
        <v>36</v>
      </c>
      <c r="D4467" s="107" t="s">
        <v>4467</v>
      </c>
      <c r="E4467" s="108">
        <v>1215</v>
      </c>
      <c r="F4467" s="109"/>
    </row>
    <row r="4468" spans="1:6" x14ac:dyDescent="0.25">
      <c r="A4468" s="105">
        <v>45527</v>
      </c>
      <c r="B4468" s="106" t="s">
        <v>1532</v>
      </c>
      <c r="C4468" s="106" t="s">
        <v>36</v>
      </c>
      <c r="D4468" s="107" t="s">
        <v>4468</v>
      </c>
      <c r="E4468" s="108">
        <v>5905</v>
      </c>
      <c r="F4468" s="109"/>
    </row>
    <row r="4469" spans="1:6" x14ac:dyDescent="0.25">
      <c r="A4469" s="105">
        <v>45528</v>
      </c>
      <c r="B4469" s="106" t="s">
        <v>1412</v>
      </c>
      <c r="C4469" s="106" t="s">
        <v>36</v>
      </c>
      <c r="D4469" s="107" t="s">
        <v>4469</v>
      </c>
      <c r="E4469" s="108">
        <v>28090</v>
      </c>
      <c r="F4469" s="109"/>
    </row>
    <row r="4470" spans="1:6" x14ac:dyDescent="0.25">
      <c r="A4470" s="105">
        <v>45528</v>
      </c>
      <c r="B4470" s="106" t="s">
        <v>1412</v>
      </c>
      <c r="C4470" s="106" t="s">
        <v>36</v>
      </c>
      <c r="D4470" s="107" t="s">
        <v>4470</v>
      </c>
      <c r="E4470" s="108">
        <v>9467</v>
      </c>
      <c r="F4470" s="109"/>
    </row>
    <row r="4471" spans="1:6" x14ac:dyDescent="0.25">
      <c r="A4471" s="105">
        <v>45528</v>
      </c>
      <c r="B4471" s="106" t="s">
        <v>89</v>
      </c>
      <c r="C4471" s="106" t="s">
        <v>36</v>
      </c>
      <c r="D4471" s="107" t="s">
        <v>4471</v>
      </c>
      <c r="E4471" s="108">
        <v>4925</v>
      </c>
      <c r="F4471" s="109"/>
    </row>
    <row r="4472" spans="1:6" x14ac:dyDescent="0.25">
      <c r="A4472" s="105">
        <v>45528</v>
      </c>
      <c r="B4472" s="106" t="s">
        <v>89</v>
      </c>
      <c r="C4472" s="106" t="s">
        <v>36</v>
      </c>
      <c r="D4472" s="107" t="s">
        <v>4472</v>
      </c>
      <c r="E4472" s="108">
        <v>12153</v>
      </c>
      <c r="F4472" s="109"/>
    </row>
    <row r="4473" spans="1:6" x14ac:dyDescent="0.25">
      <c r="A4473" s="105">
        <v>45528</v>
      </c>
      <c r="B4473" s="106" t="s">
        <v>3398</v>
      </c>
      <c r="C4473" s="106" t="s">
        <v>36</v>
      </c>
      <c r="D4473" s="107" t="s">
        <v>4473</v>
      </c>
      <c r="E4473" s="108">
        <v>11780</v>
      </c>
      <c r="F4473" s="109"/>
    </row>
    <row r="4474" spans="1:6" x14ac:dyDescent="0.25">
      <c r="A4474" s="105">
        <v>45528</v>
      </c>
      <c r="B4474" s="106" t="s">
        <v>3372</v>
      </c>
      <c r="C4474" s="106" t="s">
        <v>36</v>
      </c>
      <c r="D4474" s="107" t="s">
        <v>4474</v>
      </c>
      <c r="E4474" s="108">
        <v>9746</v>
      </c>
      <c r="F4474" s="109"/>
    </row>
    <row r="4475" spans="1:6" x14ac:dyDescent="0.25">
      <c r="A4475" s="105">
        <v>45528</v>
      </c>
      <c r="B4475" s="106" t="s">
        <v>815</v>
      </c>
      <c r="C4475" s="106" t="s">
        <v>36</v>
      </c>
      <c r="D4475" s="107" t="s">
        <v>4475</v>
      </c>
      <c r="E4475" s="108">
        <v>10644</v>
      </c>
      <c r="F4475" s="109"/>
    </row>
    <row r="4476" spans="1:6" x14ac:dyDescent="0.25">
      <c r="A4476" s="105">
        <v>45528</v>
      </c>
      <c r="B4476" s="106" t="s">
        <v>47</v>
      </c>
      <c r="C4476" s="106" t="s">
        <v>36</v>
      </c>
      <c r="D4476" s="107" t="s">
        <v>4476</v>
      </c>
      <c r="E4476" s="108">
        <v>8159</v>
      </c>
      <c r="F4476" s="109"/>
    </row>
    <row r="4477" spans="1:6" x14ac:dyDescent="0.25">
      <c r="A4477" s="105">
        <v>45528</v>
      </c>
      <c r="B4477" s="106" t="s">
        <v>304</v>
      </c>
      <c r="C4477" s="106" t="s">
        <v>36</v>
      </c>
      <c r="D4477" s="107" t="s">
        <v>4477</v>
      </c>
      <c r="E4477" s="108">
        <v>5274</v>
      </c>
      <c r="F4477" s="109"/>
    </row>
    <row r="4478" spans="1:6" x14ac:dyDescent="0.25">
      <c r="A4478" s="105">
        <v>45528</v>
      </c>
      <c r="B4478" s="106" t="s">
        <v>3780</v>
      </c>
      <c r="C4478" s="106" t="s">
        <v>36</v>
      </c>
      <c r="D4478" s="107" t="s">
        <v>4478</v>
      </c>
      <c r="E4478" s="108">
        <v>26359</v>
      </c>
      <c r="F4478" s="109"/>
    </row>
    <row r="4479" spans="1:6" x14ac:dyDescent="0.25">
      <c r="A4479" s="105">
        <v>45528</v>
      </c>
      <c r="B4479" s="106" t="s">
        <v>82</v>
      </c>
      <c r="C4479" s="106" t="s">
        <v>36</v>
      </c>
      <c r="D4479" s="107" t="s">
        <v>4479</v>
      </c>
      <c r="E4479" s="108">
        <v>1958</v>
      </c>
      <c r="F4479" s="109"/>
    </row>
    <row r="4480" spans="1:6" x14ac:dyDescent="0.25">
      <c r="A4480" s="105">
        <v>45528</v>
      </c>
      <c r="B4480" s="106" t="s">
        <v>1093</v>
      </c>
      <c r="C4480" s="106" t="s">
        <v>36</v>
      </c>
      <c r="D4480" s="107" t="s">
        <v>4480</v>
      </c>
      <c r="E4480" s="108">
        <v>4458</v>
      </c>
      <c r="F4480" s="109"/>
    </row>
    <row r="4481" spans="1:6" x14ac:dyDescent="0.25">
      <c r="A4481" s="105">
        <v>45530</v>
      </c>
      <c r="B4481" s="106" t="s">
        <v>590</v>
      </c>
      <c r="C4481" s="106" t="s">
        <v>36</v>
      </c>
      <c r="D4481" s="107" t="s">
        <v>4481</v>
      </c>
      <c r="E4481" s="108">
        <v>15203</v>
      </c>
      <c r="F4481" s="109"/>
    </row>
    <row r="4482" spans="1:6" x14ac:dyDescent="0.25">
      <c r="A4482" s="105">
        <v>45530</v>
      </c>
      <c r="B4482" s="106" t="s">
        <v>534</v>
      </c>
      <c r="C4482" s="106" t="s">
        <v>36</v>
      </c>
      <c r="D4482" s="107" t="s">
        <v>4482</v>
      </c>
      <c r="E4482" s="108">
        <v>2608</v>
      </c>
      <c r="F4482" s="109"/>
    </row>
    <row r="4483" spans="1:6" x14ac:dyDescent="0.25">
      <c r="A4483" s="105">
        <v>45530</v>
      </c>
      <c r="B4483" s="106" t="s">
        <v>2827</v>
      </c>
      <c r="C4483" s="106" t="s">
        <v>36</v>
      </c>
      <c r="D4483" s="107" t="s">
        <v>4483</v>
      </c>
      <c r="E4483" s="108">
        <v>49118</v>
      </c>
      <c r="F4483" s="109"/>
    </row>
    <row r="4484" spans="1:6" x14ac:dyDescent="0.25">
      <c r="A4484" s="105">
        <v>45530</v>
      </c>
      <c r="B4484" s="106" t="s">
        <v>125</v>
      </c>
      <c r="C4484" s="106" t="s">
        <v>36</v>
      </c>
      <c r="D4484" s="107" t="s">
        <v>4484</v>
      </c>
      <c r="E4484" s="108">
        <v>1679</v>
      </c>
      <c r="F4484" s="109"/>
    </row>
    <row r="4485" spans="1:6" x14ac:dyDescent="0.25">
      <c r="A4485" s="105">
        <v>45530</v>
      </c>
      <c r="B4485" s="106" t="s">
        <v>2827</v>
      </c>
      <c r="C4485" s="106" t="s">
        <v>36</v>
      </c>
      <c r="D4485" s="107" t="s">
        <v>4485</v>
      </c>
      <c r="E4485" s="108">
        <v>21772</v>
      </c>
      <c r="F4485" s="109"/>
    </row>
    <row r="4486" spans="1:6" x14ac:dyDescent="0.25">
      <c r="A4486" s="105">
        <v>45531</v>
      </c>
      <c r="B4486" s="106" t="s">
        <v>1670</v>
      </c>
      <c r="C4486" s="106" t="s">
        <v>36</v>
      </c>
      <c r="D4486" s="107" t="s">
        <v>4486</v>
      </c>
      <c r="E4486" s="108">
        <v>19696</v>
      </c>
      <c r="F4486" s="109"/>
    </row>
    <row r="4487" spans="1:6" x14ac:dyDescent="0.25">
      <c r="A4487" s="105">
        <v>45531</v>
      </c>
      <c r="B4487" s="106" t="s">
        <v>180</v>
      </c>
      <c r="C4487" s="106" t="s">
        <v>36</v>
      </c>
      <c r="D4487" s="107" t="s">
        <v>4487</v>
      </c>
      <c r="E4487" s="108">
        <v>2885</v>
      </c>
      <c r="F4487" s="109"/>
    </row>
    <row r="4488" spans="1:6" x14ac:dyDescent="0.25">
      <c r="A4488" s="105">
        <v>45531</v>
      </c>
      <c r="B4488" s="106" t="s">
        <v>3309</v>
      </c>
      <c r="C4488" s="106" t="s">
        <v>36</v>
      </c>
      <c r="D4488" s="107" t="s">
        <v>4488</v>
      </c>
      <c r="E4488" s="108">
        <v>4274</v>
      </c>
      <c r="F4488" s="109"/>
    </row>
    <row r="4489" spans="1:6" x14ac:dyDescent="0.25">
      <c r="A4489" s="105">
        <v>45531</v>
      </c>
      <c r="B4489" s="106" t="s">
        <v>110</v>
      </c>
      <c r="C4489" s="106" t="s">
        <v>36</v>
      </c>
      <c r="D4489" s="107" t="s">
        <v>4489</v>
      </c>
      <c r="E4489" s="108">
        <v>9513</v>
      </c>
      <c r="F4489" s="109"/>
    </row>
    <row r="4490" spans="1:6" x14ac:dyDescent="0.25">
      <c r="A4490" s="105">
        <v>45531</v>
      </c>
      <c r="B4490" s="106" t="s">
        <v>338</v>
      </c>
      <c r="C4490" s="106" t="s">
        <v>36</v>
      </c>
      <c r="D4490" s="107" t="s">
        <v>4490</v>
      </c>
      <c r="E4490" s="108">
        <v>34320</v>
      </c>
      <c r="F4490" s="109"/>
    </row>
    <row r="4491" spans="1:6" x14ac:dyDescent="0.25">
      <c r="A4491" s="105">
        <v>45531</v>
      </c>
      <c r="B4491" s="106" t="s">
        <v>65</v>
      </c>
      <c r="C4491" s="106" t="s">
        <v>36</v>
      </c>
      <c r="D4491" s="107" t="s">
        <v>4491</v>
      </c>
      <c r="E4491" s="108">
        <v>26530</v>
      </c>
      <c r="F4491" s="109"/>
    </row>
    <row r="4492" spans="1:6" x14ac:dyDescent="0.25">
      <c r="A4492" s="105">
        <v>45531</v>
      </c>
      <c r="B4492" s="106" t="s">
        <v>3398</v>
      </c>
      <c r="C4492" s="106" t="s">
        <v>36</v>
      </c>
      <c r="D4492" s="107" t="s">
        <v>4492</v>
      </c>
      <c r="E4492" s="108">
        <v>7794</v>
      </c>
      <c r="F4492" s="109"/>
    </row>
    <row r="4493" spans="1:6" x14ac:dyDescent="0.25">
      <c r="A4493" s="105">
        <v>45531</v>
      </c>
      <c r="B4493" s="106" t="s">
        <v>53</v>
      </c>
      <c r="C4493" s="106" t="s">
        <v>36</v>
      </c>
      <c r="D4493" s="107" t="s">
        <v>4493</v>
      </c>
      <c r="E4493" s="108">
        <v>1747</v>
      </c>
      <c r="F4493" s="109"/>
    </row>
    <row r="4494" spans="1:6" x14ac:dyDescent="0.25">
      <c r="A4494" s="105">
        <v>45531</v>
      </c>
      <c r="B4494" s="106" t="s">
        <v>657</v>
      </c>
      <c r="C4494" s="106" t="s">
        <v>36</v>
      </c>
      <c r="D4494" s="107" t="s">
        <v>4494</v>
      </c>
      <c r="E4494" s="108">
        <v>7829</v>
      </c>
      <c r="F4494" s="109"/>
    </row>
    <row r="4495" spans="1:6" x14ac:dyDescent="0.25">
      <c r="A4495" s="105">
        <v>45531</v>
      </c>
      <c r="B4495" s="106" t="s">
        <v>438</v>
      </c>
      <c r="C4495" s="106" t="s">
        <v>36</v>
      </c>
      <c r="D4495" s="107" t="s">
        <v>4495</v>
      </c>
      <c r="E4495" s="108">
        <v>48714</v>
      </c>
      <c r="F4495" s="109"/>
    </row>
    <row r="4496" spans="1:6" x14ac:dyDescent="0.25">
      <c r="A4496" s="105">
        <v>45531</v>
      </c>
      <c r="B4496" s="106" t="s">
        <v>110</v>
      </c>
      <c r="C4496" s="106" t="s">
        <v>36</v>
      </c>
      <c r="D4496" s="107" t="s">
        <v>4496</v>
      </c>
      <c r="E4496" s="108">
        <v>49270</v>
      </c>
      <c r="F4496" s="109"/>
    </row>
    <row r="4497" spans="1:6" x14ac:dyDescent="0.25">
      <c r="A4497" s="105">
        <v>45532</v>
      </c>
      <c r="B4497" s="106" t="s">
        <v>82</v>
      </c>
      <c r="C4497" s="106" t="s">
        <v>36</v>
      </c>
      <c r="D4497" s="107" t="s">
        <v>4497</v>
      </c>
      <c r="E4497" s="108">
        <v>39489</v>
      </c>
      <c r="F4497" s="109"/>
    </row>
    <row r="4498" spans="1:6" x14ac:dyDescent="0.25">
      <c r="A4498" s="105">
        <v>45532</v>
      </c>
      <c r="B4498" s="106" t="s">
        <v>110</v>
      </c>
      <c r="C4498" s="106" t="s">
        <v>36</v>
      </c>
      <c r="D4498" s="107" t="s">
        <v>4498</v>
      </c>
      <c r="E4498" s="108">
        <v>15702</v>
      </c>
      <c r="F4498" s="109"/>
    </row>
    <row r="4499" spans="1:6" x14ac:dyDescent="0.25">
      <c r="A4499" s="105">
        <v>45532</v>
      </c>
      <c r="B4499" s="106" t="s">
        <v>65</v>
      </c>
      <c r="C4499" s="106" t="s">
        <v>36</v>
      </c>
      <c r="D4499" s="107" t="s">
        <v>4499</v>
      </c>
      <c r="E4499" s="108">
        <v>14067</v>
      </c>
      <c r="F4499" s="109"/>
    </row>
    <row r="4500" spans="1:6" x14ac:dyDescent="0.25">
      <c r="A4500" s="105">
        <v>45532</v>
      </c>
      <c r="B4500" s="106" t="s">
        <v>438</v>
      </c>
      <c r="C4500" s="106" t="s">
        <v>36</v>
      </c>
      <c r="D4500" s="107" t="s">
        <v>4500</v>
      </c>
      <c r="E4500" s="108">
        <v>31456</v>
      </c>
      <c r="F4500" s="109"/>
    </row>
    <row r="4501" spans="1:6" x14ac:dyDescent="0.25">
      <c r="A4501" s="105">
        <v>45532</v>
      </c>
      <c r="B4501" s="106" t="s">
        <v>89</v>
      </c>
      <c r="C4501" s="106" t="s">
        <v>36</v>
      </c>
      <c r="D4501" s="107" t="s">
        <v>4501</v>
      </c>
      <c r="E4501" s="108">
        <v>4998</v>
      </c>
      <c r="F4501" s="109"/>
    </row>
    <row r="4502" spans="1:6" x14ac:dyDescent="0.25">
      <c r="A4502" s="105">
        <v>45532</v>
      </c>
      <c r="B4502" s="106" t="s">
        <v>2945</v>
      </c>
      <c r="C4502" s="106" t="s">
        <v>36</v>
      </c>
      <c r="D4502" s="107" t="s">
        <v>4502</v>
      </c>
      <c r="E4502" s="108">
        <v>23502</v>
      </c>
      <c r="F4502" s="109"/>
    </row>
    <row r="4503" spans="1:6" x14ac:dyDescent="0.25">
      <c r="A4503" s="105">
        <v>45532</v>
      </c>
      <c r="B4503" s="106" t="s">
        <v>4005</v>
      </c>
      <c r="C4503" s="106" t="s">
        <v>36</v>
      </c>
      <c r="D4503" s="107" t="s">
        <v>4503</v>
      </c>
      <c r="E4503" s="108">
        <v>10545</v>
      </c>
      <c r="F4503" s="109"/>
    </row>
    <row r="4504" spans="1:6" x14ac:dyDescent="0.25">
      <c r="A4504" s="105">
        <v>45532</v>
      </c>
      <c r="B4504" s="106" t="s">
        <v>40</v>
      </c>
      <c r="C4504" s="106" t="s">
        <v>36</v>
      </c>
      <c r="D4504" s="107" t="s">
        <v>4504</v>
      </c>
      <c r="E4504" s="108">
        <v>8151</v>
      </c>
      <c r="F4504" s="109"/>
    </row>
    <row r="4505" spans="1:6" x14ac:dyDescent="0.25">
      <c r="A4505" s="105">
        <v>45532</v>
      </c>
      <c r="B4505" s="106" t="s">
        <v>520</v>
      </c>
      <c r="C4505" s="106" t="s">
        <v>36</v>
      </c>
      <c r="D4505" s="107" t="s">
        <v>4505</v>
      </c>
      <c r="E4505" s="108">
        <v>51360</v>
      </c>
      <c r="F4505" s="109"/>
    </row>
    <row r="4506" spans="1:6" x14ac:dyDescent="0.25">
      <c r="A4506" s="105">
        <v>45532</v>
      </c>
      <c r="B4506" s="106" t="s">
        <v>92</v>
      </c>
      <c r="C4506" s="106" t="s">
        <v>36</v>
      </c>
      <c r="D4506" s="107" t="s">
        <v>4506</v>
      </c>
      <c r="E4506" s="108">
        <v>1297</v>
      </c>
      <c r="F4506" s="109"/>
    </row>
    <row r="4507" spans="1:6" x14ac:dyDescent="0.25">
      <c r="A4507" s="105">
        <v>45532</v>
      </c>
      <c r="B4507" s="106" t="s">
        <v>110</v>
      </c>
      <c r="C4507" s="106" t="s">
        <v>36</v>
      </c>
      <c r="D4507" s="107" t="s">
        <v>4507</v>
      </c>
      <c r="E4507" s="108">
        <v>30103</v>
      </c>
      <c r="F4507" s="109"/>
    </row>
    <row r="4508" spans="1:6" x14ac:dyDescent="0.25">
      <c r="A4508" s="105">
        <v>45532</v>
      </c>
      <c r="B4508" s="106" t="s">
        <v>110</v>
      </c>
      <c r="C4508" s="106" t="s">
        <v>36</v>
      </c>
      <c r="D4508" s="107" t="s">
        <v>4508</v>
      </c>
      <c r="E4508" s="108">
        <v>77231</v>
      </c>
      <c r="F4508" s="109"/>
    </row>
    <row r="4509" spans="1:6" x14ac:dyDescent="0.25">
      <c r="A4509" s="105">
        <v>45533</v>
      </c>
      <c r="B4509" s="106" t="s">
        <v>304</v>
      </c>
      <c r="C4509" s="106" t="s">
        <v>36</v>
      </c>
      <c r="D4509" s="107" t="s">
        <v>4509</v>
      </c>
      <c r="E4509" s="108">
        <v>9996</v>
      </c>
      <c r="F4509" s="109"/>
    </row>
    <row r="4510" spans="1:6" x14ac:dyDescent="0.25">
      <c r="A4510" s="105">
        <v>45533</v>
      </c>
      <c r="B4510" s="106" t="s">
        <v>1250</v>
      </c>
      <c r="C4510" s="106" t="s">
        <v>36</v>
      </c>
      <c r="D4510" s="107" t="s">
        <v>4510</v>
      </c>
      <c r="E4510" s="108">
        <v>5107</v>
      </c>
      <c r="F4510" s="109"/>
    </row>
    <row r="4511" spans="1:6" x14ac:dyDescent="0.25">
      <c r="A4511" s="105">
        <v>45533</v>
      </c>
      <c r="B4511" s="106" t="s">
        <v>101</v>
      </c>
      <c r="C4511" s="106" t="s">
        <v>36</v>
      </c>
      <c r="D4511" s="107" t="s">
        <v>4511</v>
      </c>
      <c r="E4511" s="108">
        <v>10838</v>
      </c>
      <c r="F4511" s="109"/>
    </row>
    <row r="4512" spans="1:6" x14ac:dyDescent="0.25">
      <c r="A4512" s="105">
        <v>45533</v>
      </c>
      <c r="B4512" s="106" t="s">
        <v>101</v>
      </c>
      <c r="C4512" s="106" t="s">
        <v>36</v>
      </c>
      <c r="D4512" s="107" t="s">
        <v>4512</v>
      </c>
      <c r="E4512" s="108">
        <v>2929</v>
      </c>
      <c r="F4512" s="109"/>
    </row>
    <row r="4513" spans="1:6" x14ac:dyDescent="0.25">
      <c r="A4513" s="105">
        <v>45533</v>
      </c>
      <c r="B4513" s="106" t="s">
        <v>1529</v>
      </c>
      <c r="C4513" s="106" t="s">
        <v>36</v>
      </c>
      <c r="D4513" s="107" t="s">
        <v>4513</v>
      </c>
      <c r="E4513" s="108">
        <v>2762</v>
      </c>
      <c r="F4513" s="109"/>
    </row>
    <row r="4514" spans="1:6" x14ac:dyDescent="0.25">
      <c r="A4514" s="105">
        <v>45533</v>
      </c>
      <c r="B4514" s="106" t="s">
        <v>92</v>
      </c>
      <c r="C4514" s="106" t="s">
        <v>36</v>
      </c>
      <c r="D4514" s="107" t="s">
        <v>4514</v>
      </c>
      <c r="E4514" s="108">
        <v>3111</v>
      </c>
      <c r="F4514" s="109"/>
    </row>
    <row r="4515" spans="1:6" x14ac:dyDescent="0.25">
      <c r="A4515" s="105">
        <v>45533</v>
      </c>
      <c r="B4515" s="106" t="s">
        <v>49</v>
      </c>
      <c r="C4515" s="106" t="s">
        <v>36</v>
      </c>
      <c r="D4515" s="107" t="s">
        <v>4515</v>
      </c>
      <c r="E4515" s="108">
        <v>28875</v>
      </c>
      <c r="F4515" s="109"/>
    </row>
    <row r="4516" spans="1:6" x14ac:dyDescent="0.25">
      <c r="A4516" s="105">
        <v>45533</v>
      </c>
      <c r="B4516" s="106" t="s">
        <v>2945</v>
      </c>
      <c r="C4516" s="106" t="s">
        <v>36</v>
      </c>
      <c r="D4516" s="107" t="s">
        <v>4516</v>
      </c>
      <c r="E4516" s="108">
        <v>47603</v>
      </c>
      <c r="F4516" s="109"/>
    </row>
    <row r="4517" spans="1:6" x14ac:dyDescent="0.25">
      <c r="A4517" s="105">
        <v>45533</v>
      </c>
      <c r="B4517" s="106" t="s">
        <v>4225</v>
      </c>
      <c r="C4517" s="106" t="s">
        <v>36</v>
      </c>
      <c r="D4517" s="107" t="s">
        <v>4517</v>
      </c>
      <c r="E4517" s="108">
        <v>10500</v>
      </c>
      <c r="F4517" s="109"/>
    </row>
    <row r="4518" spans="1:6" x14ac:dyDescent="0.25">
      <c r="A4518" s="105">
        <v>45533</v>
      </c>
      <c r="B4518" s="106" t="s">
        <v>431</v>
      </c>
      <c r="C4518" s="106" t="s">
        <v>36</v>
      </c>
      <c r="D4518" s="107" t="s">
        <v>4518</v>
      </c>
      <c r="E4518" s="108">
        <v>6037</v>
      </c>
      <c r="F4518" s="109"/>
    </row>
    <row r="4519" spans="1:6" x14ac:dyDescent="0.25">
      <c r="A4519" s="105">
        <v>45533</v>
      </c>
      <c r="B4519" s="106" t="s">
        <v>431</v>
      </c>
      <c r="C4519" s="106" t="s">
        <v>36</v>
      </c>
      <c r="D4519" s="107" t="s">
        <v>4519</v>
      </c>
      <c r="E4519" s="108">
        <v>6181</v>
      </c>
      <c r="F4519" s="109"/>
    </row>
    <row r="4520" spans="1:6" x14ac:dyDescent="0.25">
      <c r="A4520" s="105">
        <v>45533</v>
      </c>
      <c r="B4520" s="106" t="s">
        <v>1093</v>
      </c>
      <c r="C4520" s="106" t="s">
        <v>36</v>
      </c>
      <c r="D4520" s="107" t="s">
        <v>4520</v>
      </c>
      <c r="E4520" s="108">
        <v>14664</v>
      </c>
      <c r="F4520" s="109"/>
    </row>
    <row r="4521" spans="1:6" x14ac:dyDescent="0.25">
      <c r="A4521" s="105">
        <v>45533</v>
      </c>
      <c r="B4521" s="106" t="s">
        <v>438</v>
      </c>
      <c r="C4521" s="106" t="s">
        <v>36</v>
      </c>
      <c r="D4521" s="107" t="s">
        <v>4521</v>
      </c>
      <c r="E4521" s="108">
        <v>33333</v>
      </c>
      <c r="F4521" s="109"/>
    </row>
    <row r="4522" spans="1:6" x14ac:dyDescent="0.25">
      <c r="A4522" s="105">
        <v>45533</v>
      </c>
      <c r="B4522" s="106" t="s">
        <v>125</v>
      </c>
      <c r="C4522" s="106" t="s">
        <v>36</v>
      </c>
      <c r="D4522" s="107" t="s">
        <v>4522</v>
      </c>
      <c r="E4522" s="108">
        <v>10382</v>
      </c>
      <c r="F4522" s="109"/>
    </row>
    <row r="4523" spans="1:6" x14ac:dyDescent="0.25">
      <c r="A4523" s="105">
        <v>45534</v>
      </c>
      <c r="B4523" s="106" t="s">
        <v>89</v>
      </c>
      <c r="C4523" s="106" t="s">
        <v>36</v>
      </c>
      <c r="D4523" s="107" t="s">
        <v>4523</v>
      </c>
      <c r="E4523" s="108">
        <v>47424</v>
      </c>
      <c r="F4523" s="109"/>
    </row>
    <row r="4524" spans="1:6" x14ac:dyDescent="0.25">
      <c r="A4524" s="105">
        <v>45534</v>
      </c>
      <c r="B4524" s="106" t="s">
        <v>815</v>
      </c>
      <c r="C4524" s="106" t="s">
        <v>36</v>
      </c>
      <c r="D4524" s="107" t="s">
        <v>4524</v>
      </c>
      <c r="E4524" s="108">
        <v>11769</v>
      </c>
      <c r="F4524" s="109"/>
    </row>
    <row r="4525" spans="1:6" x14ac:dyDescent="0.25">
      <c r="A4525" s="105">
        <v>45534</v>
      </c>
      <c r="B4525" s="106" t="s">
        <v>338</v>
      </c>
      <c r="C4525" s="106" t="s">
        <v>36</v>
      </c>
      <c r="D4525" s="107" t="s">
        <v>4525</v>
      </c>
      <c r="E4525" s="108">
        <v>7057</v>
      </c>
      <c r="F4525" s="109"/>
    </row>
    <row r="4526" spans="1:6" x14ac:dyDescent="0.25">
      <c r="A4526" s="105">
        <v>45534</v>
      </c>
      <c r="B4526" s="106" t="s">
        <v>4110</v>
      </c>
      <c r="C4526" s="106" t="s">
        <v>36</v>
      </c>
      <c r="D4526" s="107" t="s">
        <v>4526</v>
      </c>
      <c r="E4526" s="108">
        <v>2640</v>
      </c>
      <c r="F4526" s="109"/>
    </row>
    <row r="4527" spans="1:6" x14ac:dyDescent="0.25">
      <c r="A4527" s="105">
        <v>45534</v>
      </c>
      <c r="B4527" s="106" t="s">
        <v>4110</v>
      </c>
      <c r="C4527" s="106" t="s">
        <v>36</v>
      </c>
      <c r="D4527" s="107" t="s">
        <v>4527</v>
      </c>
      <c r="E4527" s="108">
        <v>1636</v>
      </c>
      <c r="F4527" s="109"/>
    </row>
    <row r="4528" spans="1:6" x14ac:dyDescent="0.25">
      <c r="A4528" s="105">
        <v>45534</v>
      </c>
      <c r="B4528" s="106" t="s">
        <v>4110</v>
      </c>
      <c r="C4528" s="106" t="s">
        <v>36</v>
      </c>
      <c r="D4528" s="107" t="s">
        <v>4528</v>
      </c>
      <c r="E4528" s="108">
        <v>780</v>
      </c>
      <c r="F4528" s="109"/>
    </row>
    <row r="4529" spans="1:6" x14ac:dyDescent="0.25">
      <c r="A4529" s="105">
        <v>45534</v>
      </c>
      <c r="B4529" s="106" t="s">
        <v>40</v>
      </c>
      <c r="C4529" s="106" t="s">
        <v>36</v>
      </c>
      <c r="D4529" s="107" t="s">
        <v>4529</v>
      </c>
      <c r="E4529" s="108">
        <v>2362</v>
      </c>
      <c r="F4529" s="109"/>
    </row>
    <row r="4530" spans="1:6" x14ac:dyDescent="0.25">
      <c r="A4530" s="105">
        <v>45534</v>
      </c>
      <c r="B4530" s="106" t="s">
        <v>65</v>
      </c>
      <c r="C4530" s="106" t="s">
        <v>36</v>
      </c>
      <c r="D4530" s="107" t="s">
        <v>4530</v>
      </c>
      <c r="E4530" s="108">
        <v>4502</v>
      </c>
      <c r="F4530" s="109"/>
    </row>
    <row r="4531" spans="1:6" x14ac:dyDescent="0.25">
      <c r="A4531" s="105">
        <v>45534</v>
      </c>
      <c r="B4531" s="106" t="s">
        <v>4175</v>
      </c>
      <c r="C4531" s="106" t="s">
        <v>36</v>
      </c>
      <c r="D4531" s="107" t="s">
        <v>4531</v>
      </c>
      <c r="E4531" s="108">
        <v>120873</v>
      </c>
      <c r="F4531" s="109"/>
    </row>
    <row r="4532" spans="1:6" x14ac:dyDescent="0.25">
      <c r="A4532" s="105">
        <v>45534</v>
      </c>
      <c r="B4532" s="106" t="s">
        <v>40</v>
      </c>
      <c r="C4532" s="106" t="s">
        <v>36</v>
      </c>
      <c r="D4532" s="107" t="s">
        <v>4532</v>
      </c>
      <c r="E4532" s="108">
        <v>1406</v>
      </c>
      <c r="F4532" s="109"/>
    </row>
    <row r="4533" spans="1:6" x14ac:dyDescent="0.25">
      <c r="A4533" s="105">
        <v>45534</v>
      </c>
      <c r="B4533" s="106" t="s">
        <v>49</v>
      </c>
      <c r="C4533" s="106" t="s">
        <v>36</v>
      </c>
      <c r="D4533" s="107" t="s">
        <v>4533</v>
      </c>
      <c r="E4533" s="108">
        <v>254799</v>
      </c>
      <c r="F4533" s="109"/>
    </row>
    <row r="4534" spans="1:6" x14ac:dyDescent="0.25">
      <c r="A4534" s="105">
        <v>45534</v>
      </c>
      <c r="B4534" s="106" t="s">
        <v>110</v>
      </c>
      <c r="C4534" s="106" t="s">
        <v>36</v>
      </c>
      <c r="D4534" s="107" t="s">
        <v>4534</v>
      </c>
      <c r="E4534" s="108">
        <v>9658</v>
      </c>
      <c r="F4534" s="109"/>
    </row>
    <row r="4535" spans="1:6" x14ac:dyDescent="0.25">
      <c r="A4535" s="105">
        <v>45534</v>
      </c>
      <c r="B4535" s="106" t="s">
        <v>233</v>
      </c>
      <c r="C4535" s="106" t="s">
        <v>36</v>
      </c>
      <c r="D4535" s="107" t="s">
        <v>4535</v>
      </c>
      <c r="E4535" s="108">
        <v>109573</v>
      </c>
      <c r="F4535" s="109"/>
    </row>
    <row r="4536" spans="1:6" x14ac:dyDescent="0.25">
      <c r="A4536" s="105">
        <v>45534</v>
      </c>
      <c r="B4536" s="106" t="s">
        <v>2602</v>
      </c>
      <c r="C4536" s="106" t="s">
        <v>36</v>
      </c>
      <c r="D4536" s="107" t="s">
        <v>4536</v>
      </c>
      <c r="E4536" s="108">
        <v>8607</v>
      </c>
      <c r="F4536" s="109"/>
    </row>
    <row r="4537" spans="1:6" x14ac:dyDescent="0.25">
      <c r="A4537" s="105">
        <v>45534</v>
      </c>
      <c r="B4537" s="106" t="s">
        <v>38</v>
      </c>
      <c r="C4537" s="106" t="s">
        <v>36</v>
      </c>
      <c r="D4537" s="107" t="s">
        <v>4537</v>
      </c>
      <c r="E4537" s="108">
        <v>41812</v>
      </c>
      <c r="F4537" s="109"/>
    </row>
    <row r="4538" spans="1:6" x14ac:dyDescent="0.25">
      <c r="A4538" s="105">
        <v>45534</v>
      </c>
      <c r="B4538" s="106" t="s">
        <v>1250</v>
      </c>
      <c r="C4538" s="106" t="s">
        <v>36</v>
      </c>
      <c r="D4538" s="107" t="s">
        <v>4538</v>
      </c>
      <c r="E4538" s="108">
        <v>9442</v>
      </c>
      <c r="F4538" s="109"/>
    </row>
    <row r="4539" spans="1:6" x14ac:dyDescent="0.25">
      <c r="A4539" s="105">
        <v>45535</v>
      </c>
      <c r="B4539" s="106" t="s">
        <v>3242</v>
      </c>
      <c r="C4539" s="106" t="s">
        <v>36</v>
      </c>
      <c r="D4539" s="107" t="s">
        <v>4539</v>
      </c>
      <c r="E4539" s="108">
        <v>43309</v>
      </c>
      <c r="F4539" s="109"/>
    </row>
    <row r="4540" spans="1:6" x14ac:dyDescent="0.25">
      <c r="A4540" s="105">
        <v>45535</v>
      </c>
      <c r="B4540" s="106" t="s">
        <v>3242</v>
      </c>
      <c r="C4540" s="106" t="s">
        <v>36</v>
      </c>
      <c r="D4540" s="107" t="s">
        <v>4540</v>
      </c>
      <c r="E4540" s="108">
        <v>11800</v>
      </c>
      <c r="F4540" s="109"/>
    </row>
    <row r="4541" spans="1:6" x14ac:dyDescent="0.25">
      <c r="A4541" s="105">
        <v>45535</v>
      </c>
      <c r="B4541" s="106" t="s">
        <v>338</v>
      </c>
      <c r="C4541" s="106" t="s">
        <v>36</v>
      </c>
      <c r="D4541" s="107" t="s">
        <v>4541</v>
      </c>
      <c r="E4541" s="108">
        <v>6462</v>
      </c>
      <c r="F4541" s="109"/>
    </row>
    <row r="4542" spans="1:6" x14ac:dyDescent="0.25">
      <c r="A4542" s="105">
        <v>45535</v>
      </c>
      <c r="B4542" s="106" t="s">
        <v>101</v>
      </c>
      <c r="C4542" s="106" t="s">
        <v>36</v>
      </c>
      <c r="D4542" s="107" t="s">
        <v>4542</v>
      </c>
      <c r="E4542" s="108">
        <v>7977</v>
      </c>
      <c r="F4542" s="109"/>
    </row>
    <row r="4543" spans="1:6" x14ac:dyDescent="0.25">
      <c r="A4543" s="105">
        <v>45535</v>
      </c>
      <c r="B4543" s="106" t="s">
        <v>657</v>
      </c>
      <c r="C4543" s="106" t="s">
        <v>36</v>
      </c>
      <c r="D4543" s="107" t="s">
        <v>4543</v>
      </c>
      <c r="E4543" s="108">
        <v>3671</v>
      </c>
      <c r="F4543" s="109"/>
    </row>
    <row r="4544" spans="1:6" x14ac:dyDescent="0.25">
      <c r="A4544" s="105">
        <v>45535</v>
      </c>
      <c r="B4544" s="106" t="s">
        <v>438</v>
      </c>
      <c r="C4544" s="106" t="s">
        <v>36</v>
      </c>
      <c r="D4544" s="107" t="s">
        <v>4544</v>
      </c>
      <c r="E4544" s="108">
        <v>689</v>
      </c>
      <c r="F4544" s="109"/>
    </row>
    <row r="4545" spans="1:6" x14ac:dyDescent="0.25">
      <c r="A4545" s="105">
        <v>45535</v>
      </c>
      <c r="B4545" s="106" t="s">
        <v>49</v>
      </c>
      <c r="C4545" s="106" t="s">
        <v>36</v>
      </c>
      <c r="D4545" s="107" t="s">
        <v>4545</v>
      </c>
      <c r="E4545" s="108">
        <v>166455</v>
      </c>
      <c r="F4545" s="109"/>
    </row>
    <row r="4546" spans="1:6" x14ac:dyDescent="0.25">
      <c r="A4546" s="105">
        <v>45535</v>
      </c>
      <c r="B4546" s="106" t="s">
        <v>62</v>
      </c>
      <c r="C4546" s="106" t="s">
        <v>36</v>
      </c>
      <c r="D4546" s="107" t="s">
        <v>4546</v>
      </c>
      <c r="E4546" s="108">
        <v>914</v>
      </c>
      <c r="F4546" s="109"/>
    </row>
    <row r="4547" spans="1:6" x14ac:dyDescent="0.25">
      <c r="A4547" s="105">
        <v>45535</v>
      </c>
      <c r="B4547" s="106" t="s">
        <v>815</v>
      </c>
      <c r="C4547" s="106" t="s">
        <v>36</v>
      </c>
      <c r="D4547" s="107" t="s">
        <v>4547</v>
      </c>
      <c r="E4547" s="108">
        <v>26755</v>
      </c>
      <c r="F4547" s="109"/>
    </row>
    <row r="4548" spans="1:6" x14ac:dyDescent="0.25">
      <c r="A4548" s="105">
        <v>45535</v>
      </c>
      <c r="B4548" s="106" t="s">
        <v>4548</v>
      </c>
      <c r="C4548" s="106" t="s">
        <v>36</v>
      </c>
      <c r="D4548" s="107" t="s">
        <v>4549</v>
      </c>
      <c r="E4548" s="108">
        <v>68675</v>
      </c>
      <c r="F4548" s="109"/>
    </row>
    <row r="4549" spans="1:6" x14ac:dyDescent="0.25">
      <c r="A4549" s="105">
        <v>45535</v>
      </c>
      <c r="B4549" s="106" t="s">
        <v>4548</v>
      </c>
      <c r="C4549" s="106" t="s">
        <v>36</v>
      </c>
      <c r="D4549" s="107" t="s">
        <v>4550</v>
      </c>
      <c r="E4549" s="108">
        <v>654</v>
      </c>
      <c r="F4549" s="109"/>
    </row>
    <row r="4550" spans="1:6" x14ac:dyDescent="0.25">
      <c r="A4550" s="105">
        <v>45535</v>
      </c>
      <c r="B4550" s="106" t="s">
        <v>4049</v>
      </c>
      <c r="C4550" s="106" t="s">
        <v>36</v>
      </c>
      <c r="D4550" s="107" t="s">
        <v>4551</v>
      </c>
      <c r="E4550" s="108">
        <v>4688</v>
      </c>
      <c r="F4550" s="109"/>
    </row>
    <row r="4551" spans="1:6" x14ac:dyDescent="0.25">
      <c r="A4551" s="105">
        <v>45535</v>
      </c>
      <c r="B4551" s="106" t="s">
        <v>1250</v>
      </c>
      <c r="C4551" s="106" t="s">
        <v>36</v>
      </c>
      <c r="D4551" s="107" t="s">
        <v>4552</v>
      </c>
      <c r="E4551" s="108">
        <v>12186</v>
      </c>
      <c r="F4551" s="109"/>
    </row>
    <row r="4552" spans="1:6" x14ac:dyDescent="0.25">
      <c r="A4552" s="105">
        <v>45535</v>
      </c>
      <c r="B4552" s="106" t="s">
        <v>4005</v>
      </c>
      <c r="C4552" s="106" t="s">
        <v>36</v>
      </c>
      <c r="D4552" s="107" t="s">
        <v>4553</v>
      </c>
      <c r="E4552" s="108">
        <v>53744</v>
      </c>
      <c r="F4552" s="109"/>
    </row>
    <row r="4553" spans="1:6" x14ac:dyDescent="0.25">
      <c r="A4553" s="105">
        <v>45535</v>
      </c>
      <c r="B4553" s="106" t="s">
        <v>334</v>
      </c>
      <c r="C4553" s="106" t="s">
        <v>36</v>
      </c>
      <c r="D4553" s="107" t="s">
        <v>4554</v>
      </c>
      <c r="E4553" s="108">
        <v>9443</v>
      </c>
      <c r="F4553" s="109"/>
    </row>
    <row r="4554" spans="1:6" x14ac:dyDescent="0.25">
      <c r="A4554" s="105">
        <v>45535</v>
      </c>
      <c r="B4554" s="106" t="s">
        <v>815</v>
      </c>
      <c r="C4554" s="106" t="s">
        <v>36</v>
      </c>
      <c r="D4554" s="107" t="s">
        <v>4555</v>
      </c>
      <c r="E4554" s="108">
        <v>28933</v>
      </c>
      <c r="F4554" s="109"/>
    </row>
    <row r="4555" spans="1:6" x14ac:dyDescent="0.25">
      <c r="A4555" s="105">
        <v>45535</v>
      </c>
      <c r="B4555" s="106" t="s">
        <v>438</v>
      </c>
      <c r="C4555" s="106" t="s">
        <v>36</v>
      </c>
      <c r="D4555" s="107" t="s">
        <v>4556</v>
      </c>
      <c r="E4555" s="108">
        <v>25675</v>
      </c>
      <c r="F4555" s="109"/>
    </row>
    <row r="4556" spans="1:6" x14ac:dyDescent="0.25">
      <c r="A4556" s="105">
        <v>45535</v>
      </c>
      <c r="B4556" s="106" t="s">
        <v>110</v>
      </c>
      <c r="C4556" s="106" t="s">
        <v>36</v>
      </c>
      <c r="D4556" s="107" t="s">
        <v>4557</v>
      </c>
      <c r="E4556" s="108">
        <v>27698</v>
      </c>
      <c r="F4556" s="109"/>
    </row>
    <row r="4557" spans="1:6" x14ac:dyDescent="0.25">
      <c r="A4557" s="105">
        <v>45537</v>
      </c>
      <c r="B4557" s="106" t="s">
        <v>65</v>
      </c>
      <c r="C4557" s="106" t="s">
        <v>36</v>
      </c>
      <c r="D4557" s="107" t="s">
        <v>4558</v>
      </c>
      <c r="E4557" s="108">
        <v>29396</v>
      </c>
      <c r="F4557" s="109"/>
    </row>
    <row r="4558" spans="1:6" x14ac:dyDescent="0.25">
      <c r="A4558" s="105">
        <v>45537</v>
      </c>
      <c r="B4558" s="106" t="s">
        <v>2102</v>
      </c>
      <c r="C4558" s="106" t="s">
        <v>36</v>
      </c>
      <c r="D4558" s="107" t="s">
        <v>4559</v>
      </c>
      <c r="E4558" s="108">
        <v>19427</v>
      </c>
      <c r="F4558" s="109"/>
    </row>
    <row r="4559" spans="1:6" x14ac:dyDescent="0.25">
      <c r="A4559" s="105">
        <v>45537</v>
      </c>
      <c r="B4559" s="106" t="s">
        <v>3309</v>
      </c>
      <c r="C4559" s="106" t="s">
        <v>36</v>
      </c>
      <c r="D4559" s="107" t="s">
        <v>4560</v>
      </c>
      <c r="E4559" s="108">
        <v>43243</v>
      </c>
      <c r="F4559" s="109"/>
    </row>
    <row r="4560" spans="1:6" x14ac:dyDescent="0.25">
      <c r="A4560" s="105">
        <v>45537</v>
      </c>
      <c r="B4560" s="106" t="s">
        <v>338</v>
      </c>
      <c r="C4560" s="106" t="s">
        <v>36</v>
      </c>
      <c r="D4560" s="107" t="s">
        <v>4561</v>
      </c>
      <c r="E4560" s="108">
        <v>40976</v>
      </c>
      <c r="F4560" s="109"/>
    </row>
    <row r="4561" spans="1:6" x14ac:dyDescent="0.25">
      <c r="A4561" s="105">
        <v>45537</v>
      </c>
      <c r="B4561" s="106" t="s">
        <v>338</v>
      </c>
      <c r="C4561" s="106" t="s">
        <v>36</v>
      </c>
      <c r="D4561" s="107" t="s">
        <v>4562</v>
      </c>
      <c r="E4561" s="108">
        <v>26735</v>
      </c>
      <c r="F4561" s="109"/>
    </row>
    <row r="4562" spans="1:6" x14ac:dyDescent="0.25">
      <c r="A4562" s="105">
        <v>45537</v>
      </c>
      <c r="B4562" s="106" t="s">
        <v>1532</v>
      </c>
      <c r="C4562" s="106" t="s">
        <v>36</v>
      </c>
      <c r="D4562" s="107" t="s">
        <v>4563</v>
      </c>
      <c r="E4562" s="108">
        <v>3036</v>
      </c>
      <c r="F4562" s="109"/>
    </row>
    <row r="4563" spans="1:6" x14ac:dyDescent="0.25">
      <c r="A4563" s="105">
        <v>45537</v>
      </c>
      <c r="B4563" s="106" t="s">
        <v>334</v>
      </c>
      <c r="C4563" s="106" t="s">
        <v>36</v>
      </c>
      <c r="D4563" s="107" t="s">
        <v>4564</v>
      </c>
      <c r="E4563" s="108">
        <v>8056</v>
      </c>
      <c r="F4563" s="109"/>
    </row>
    <row r="4564" spans="1:6" x14ac:dyDescent="0.25">
      <c r="A4564" s="105">
        <v>45537</v>
      </c>
      <c r="B4564" s="106" t="s">
        <v>438</v>
      </c>
      <c r="C4564" s="106" t="s">
        <v>36</v>
      </c>
      <c r="D4564" s="107" t="s">
        <v>4565</v>
      </c>
      <c r="E4564" s="108">
        <v>1500</v>
      </c>
      <c r="F4564" s="109"/>
    </row>
    <row r="4565" spans="1:6" x14ac:dyDescent="0.25">
      <c r="A4565" s="105">
        <v>45537</v>
      </c>
      <c r="B4565" s="106" t="s">
        <v>4411</v>
      </c>
      <c r="C4565" s="106" t="s">
        <v>36</v>
      </c>
      <c r="D4565" s="107" t="s">
        <v>4566</v>
      </c>
      <c r="E4565" s="108">
        <v>32454</v>
      </c>
      <c r="F4565" s="109"/>
    </row>
    <row r="4566" spans="1:6" x14ac:dyDescent="0.25">
      <c r="A4566" s="105">
        <v>45537</v>
      </c>
      <c r="B4566" s="106" t="s">
        <v>2945</v>
      </c>
      <c r="C4566" s="106" t="s">
        <v>36</v>
      </c>
      <c r="D4566" s="107" t="s">
        <v>4567</v>
      </c>
      <c r="E4566" s="108">
        <v>41193</v>
      </c>
      <c r="F4566" s="109"/>
    </row>
    <row r="4567" spans="1:6" x14ac:dyDescent="0.25">
      <c r="A4567" s="105">
        <v>45537</v>
      </c>
      <c r="B4567" s="106" t="s">
        <v>2945</v>
      </c>
      <c r="C4567" s="106" t="s">
        <v>36</v>
      </c>
      <c r="D4567" s="107" t="s">
        <v>4568</v>
      </c>
      <c r="E4567" s="108">
        <v>12600</v>
      </c>
      <c r="F4567" s="109"/>
    </row>
    <row r="4568" spans="1:6" x14ac:dyDescent="0.25">
      <c r="A4568" s="105">
        <v>45537</v>
      </c>
      <c r="B4568" s="106" t="s">
        <v>260</v>
      </c>
      <c r="C4568" s="106" t="s">
        <v>36</v>
      </c>
      <c r="D4568" s="107" t="s">
        <v>4569</v>
      </c>
      <c r="E4568" s="108">
        <v>31767</v>
      </c>
      <c r="F4568" s="109"/>
    </row>
    <row r="4569" spans="1:6" x14ac:dyDescent="0.25">
      <c r="A4569" s="105">
        <v>45537</v>
      </c>
      <c r="B4569" s="106" t="s">
        <v>180</v>
      </c>
      <c r="C4569" s="106" t="s">
        <v>36</v>
      </c>
      <c r="D4569" s="107" t="s">
        <v>4570</v>
      </c>
      <c r="E4569" s="108">
        <v>29769</v>
      </c>
      <c r="F4569" s="109"/>
    </row>
    <row r="4570" spans="1:6" x14ac:dyDescent="0.25">
      <c r="A4570" s="105">
        <v>45537</v>
      </c>
      <c r="B4570" s="106" t="s">
        <v>262</v>
      </c>
      <c r="C4570" s="106" t="s">
        <v>36</v>
      </c>
      <c r="D4570" s="107" t="s">
        <v>4571</v>
      </c>
      <c r="E4570" s="108">
        <v>4932</v>
      </c>
      <c r="F4570" s="109"/>
    </row>
    <row r="4571" spans="1:6" x14ac:dyDescent="0.25">
      <c r="A4571" s="105">
        <v>45538</v>
      </c>
      <c r="B4571" s="106" t="s">
        <v>82</v>
      </c>
      <c r="C4571" s="106" t="s">
        <v>36</v>
      </c>
      <c r="D4571" s="107" t="s">
        <v>4572</v>
      </c>
      <c r="E4571" s="108">
        <v>2328</v>
      </c>
      <c r="F4571" s="109"/>
    </row>
    <row r="4572" spans="1:6" x14ac:dyDescent="0.25">
      <c r="A4572" s="105">
        <v>45538</v>
      </c>
      <c r="B4572" s="106" t="s">
        <v>82</v>
      </c>
      <c r="C4572" s="106" t="s">
        <v>36</v>
      </c>
      <c r="D4572" s="107" t="s">
        <v>4573</v>
      </c>
      <c r="E4572" s="108">
        <v>17991</v>
      </c>
      <c r="F4572" s="109"/>
    </row>
    <row r="4573" spans="1:6" x14ac:dyDescent="0.25">
      <c r="A4573" s="105">
        <v>45538</v>
      </c>
      <c r="B4573" s="106" t="s">
        <v>304</v>
      </c>
      <c r="C4573" s="106" t="s">
        <v>36</v>
      </c>
      <c r="D4573" s="107" t="s">
        <v>4574</v>
      </c>
      <c r="E4573" s="108">
        <v>12677</v>
      </c>
      <c r="F4573" s="109"/>
    </row>
    <row r="4574" spans="1:6" x14ac:dyDescent="0.25">
      <c r="A4574" s="105">
        <v>45538</v>
      </c>
      <c r="B4574" s="106" t="s">
        <v>4110</v>
      </c>
      <c r="C4574" s="106" t="s">
        <v>36</v>
      </c>
      <c r="D4574" s="107" t="s">
        <v>4575</v>
      </c>
      <c r="E4574" s="108">
        <v>49769</v>
      </c>
      <c r="F4574" s="109"/>
    </row>
    <row r="4575" spans="1:6" x14ac:dyDescent="0.25">
      <c r="A4575" s="105">
        <v>45538</v>
      </c>
      <c r="B4575" s="106" t="s">
        <v>2827</v>
      </c>
      <c r="C4575" s="106" t="s">
        <v>36</v>
      </c>
      <c r="D4575" s="107" t="s">
        <v>4576</v>
      </c>
      <c r="E4575" s="108">
        <v>26709</v>
      </c>
      <c r="F4575" s="109"/>
    </row>
    <row r="4576" spans="1:6" x14ac:dyDescent="0.25">
      <c r="A4576" s="105">
        <v>45538</v>
      </c>
      <c r="B4576" s="106" t="s">
        <v>3242</v>
      </c>
      <c r="C4576" s="106" t="s">
        <v>36</v>
      </c>
      <c r="D4576" s="107" t="s">
        <v>4577</v>
      </c>
      <c r="E4576" s="108">
        <v>34608</v>
      </c>
      <c r="F4576" s="109"/>
    </row>
    <row r="4577" spans="1:6" x14ac:dyDescent="0.25">
      <c r="A4577" s="105">
        <v>45538</v>
      </c>
      <c r="B4577" s="106" t="s">
        <v>3242</v>
      </c>
      <c r="C4577" s="106" t="s">
        <v>36</v>
      </c>
      <c r="D4577" s="107" t="s">
        <v>4578</v>
      </c>
      <c r="E4577" s="108">
        <v>41161</v>
      </c>
      <c r="F4577" s="109"/>
    </row>
    <row r="4578" spans="1:6" x14ac:dyDescent="0.25">
      <c r="A4578" s="105">
        <v>45538</v>
      </c>
      <c r="B4578" s="106" t="s">
        <v>3242</v>
      </c>
      <c r="C4578" s="106" t="s">
        <v>36</v>
      </c>
      <c r="D4578" s="107" t="s">
        <v>4579</v>
      </c>
      <c r="E4578" s="108">
        <v>8663</v>
      </c>
      <c r="F4578" s="109"/>
    </row>
    <row r="4579" spans="1:6" x14ac:dyDescent="0.25">
      <c r="A4579" s="105">
        <v>45538</v>
      </c>
      <c r="B4579" s="106" t="s">
        <v>4580</v>
      </c>
      <c r="C4579" s="106" t="s">
        <v>36</v>
      </c>
      <c r="D4579" s="107" t="s">
        <v>4581</v>
      </c>
      <c r="E4579" s="108">
        <v>56059</v>
      </c>
      <c r="F4579" s="109"/>
    </row>
    <row r="4580" spans="1:6" x14ac:dyDescent="0.25">
      <c r="A4580" s="105">
        <v>45538</v>
      </c>
      <c r="B4580" s="106" t="s">
        <v>4582</v>
      </c>
      <c r="C4580" s="106" t="s">
        <v>36</v>
      </c>
      <c r="D4580" s="107" t="s">
        <v>4583</v>
      </c>
      <c r="E4580" s="108">
        <v>53026</v>
      </c>
      <c r="F4580" s="109"/>
    </row>
    <row r="4581" spans="1:6" x14ac:dyDescent="0.25">
      <c r="A4581" s="105">
        <v>45538</v>
      </c>
      <c r="B4581" s="106" t="s">
        <v>657</v>
      </c>
      <c r="C4581" s="106" t="s">
        <v>36</v>
      </c>
      <c r="D4581" s="107" t="s">
        <v>4584</v>
      </c>
      <c r="E4581" s="108">
        <v>15196</v>
      </c>
      <c r="F4581" s="109"/>
    </row>
    <row r="4582" spans="1:6" x14ac:dyDescent="0.25">
      <c r="A4582" s="105">
        <v>45538</v>
      </c>
      <c r="B4582" s="106" t="s">
        <v>1043</v>
      </c>
      <c r="C4582" s="106" t="s">
        <v>36</v>
      </c>
      <c r="D4582" s="107" t="s">
        <v>4585</v>
      </c>
      <c r="E4582" s="108">
        <v>1914</v>
      </c>
      <c r="F4582" s="109"/>
    </row>
    <row r="4583" spans="1:6" x14ac:dyDescent="0.25">
      <c r="A4583" s="105">
        <v>45538</v>
      </c>
      <c r="B4583" s="106" t="s">
        <v>112</v>
      </c>
      <c r="C4583" s="106" t="s">
        <v>36</v>
      </c>
      <c r="D4583" s="107" t="s">
        <v>4586</v>
      </c>
      <c r="E4583" s="108">
        <v>3743</v>
      </c>
      <c r="F4583" s="109"/>
    </row>
    <row r="4584" spans="1:6" x14ac:dyDescent="0.25">
      <c r="A4584" s="105">
        <v>45538</v>
      </c>
      <c r="B4584" s="106" t="s">
        <v>92</v>
      </c>
      <c r="C4584" s="106" t="s">
        <v>36</v>
      </c>
      <c r="D4584" s="107" t="s">
        <v>4587</v>
      </c>
      <c r="E4584" s="108">
        <v>6281</v>
      </c>
      <c r="F4584" s="109"/>
    </row>
    <row r="4585" spans="1:6" x14ac:dyDescent="0.25">
      <c r="A4585" s="105">
        <v>45538</v>
      </c>
      <c r="B4585" s="106" t="s">
        <v>65</v>
      </c>
      <c r="C4585" s="106" t="s">
        <v>36</v>
      </c>
      <c r="D4585" s="107" t="s">
        <v>4588</v>
      </c>
      <c r="E4585" s="108">
        <v>20932</v>
      </c>
      <c r="F4585" s="109"/>
    </row>
    <row r="4586" spans="1:6" x14ac:dyDescent="0.25">
      <c r="A4586" s="105">
        <v>45538</v>
      </c>
      <c r="B4586" s="106" t="s">
        <v>65</v>
      </c>
      <c r="C4586" s="106" t="s">
        <v>36</v>
      </c>
      <c r="D4586" s="107" t="s">
        <v>4589</v>
      </c>
      <c r="E4586" s="108">
        <v>23246</v>
      </c>
      <c r="F4586" s="109"/>
    </row>
    <row r="4587" spans="1:6" x14ac:dyDescent="0.25">
      <c r="A4587" s="105">
        <v>45538</v>
      </c>
      <c r="B4587" s="106" t="s">
        <v>1093</v>
      </c>
      <c r="C4587" s="106" t="s">
        <v>36</v>
      </c>
      <c r="D4587" s="107" t="s">
        <v>4590</v>
      </c>
      <c r="E4587" s="108">
        <v>6762</v>
      </c>
      <c r="F4587" s="109"/>
    </row>
    <row r="4588" spans="1:6" x14ac:dyDescent="0.25">
      <c r="A4588" s="105">
        <v>45538</v>
      </c>
      <c r="B4588" s="106" t="s">
        <v>110</v>
      </c>
      <c r="C4588" s="106" t="s">
        <v>36</v>
      </c>
      <c r="D4588" s="107" t="s">
        <v>4591</v>
      </c>
      <c r="E4588" s="108">
        <v>41889</v>
      </c>
      <c r="F4588" s="109"/>
    </row>
    <row r="4589" spans="1:6" x14ac:dyDescent="0.25">
      <c r="A4589" s="105">
        <v>45538</v>
      </c>
      <c r="B4589" s="106" t="s">
        <v>89</v>
      </c>
      <c r="C4589" s="106" t="s">
        <v>36</v>
      </c>
      <c r="D4589" s="107" t="s">
        <v>4592</v>
      </c>
      <c r="E4589" s="108">
        <v>668</v>
      </c>
      <c r="F4589" s="109"/>
    </row>
    <row r="4590" spans="1:6" x14ac:dyDescent="0.25">
      <c r="A4590" s="105">
        <v>45538</v>
      </c>
      <c r="B4590" s="106" t="s">
        <v>4005</v>
      </c>
      <c r="C4590" s="106" t="s">
        <v>36</v>
      </c>
      <c r="D4590" s="107" t="s">
        <v>4593</v>
      </c>
      <c r="E4590" s="108">
        <v>154979</v>
      </c>
      <c r="F4590" s="109"/>
    </row>
    <row r="4591" spans="1:6" x14ac:dyDescent="0.25">
      <c r="A4591" s="105">
        <v>45539</v>
      </c>
      <c r="B4591" s="106" t="s">
        <v>520</v>
      </c>
      <c r="C4591" s="106" t="s">
        <v>36</v>
      </c>
      <c r="D4591" s="107" t="s">
        <v>4594</v>
      </c>
      <c r="E4591" s="108">
        <v>14953</v>
      </c>
      <c r="F4591" s="109"/>
    </row>
    <row r="4592" spans="1:6" x14ac:dyDescent="0.25">
      <c r="A4592" s="105">
        <v>45539</v>
      </c>
      <c r="B4592" s="106" t="s">
        <v>69</v>
      </c>
      <c r="C4592" s="106" t="s">
        <v>36</v>
      </c>
      <c r="D4592" s="107" t="s">
        <v>4595</v>
      </c>
      <c r="E4592" s="108">
        <v>64904</v>
      </c>
      <c r="F4592" s="109"/>
    </row>
    <row r="4593" spans="1:6" x14ac:dyDescent="0.25">
      <c r="A4593" s="105">
        <v>45539</v>
      </c>
      <c r="B4593" s="106" t="s">
        <v>69</v>
      </c>
      <c r="C4593" s="106" t="s">
        <v>36</v>
      </c>
      <c r="D4593" s="107" t="s">
        <v>4596</v>
      </c>
      <c r="E4593" s="108">
        <v>1967</v>
      </c>
      <c r="F4593" s="109"/>
    </row>
    <row r="4594" spans="1:6" x14ac:dyDescent="0.25">
      <c r="A4594" s="105">
        <v>45539</v>
      </c>
      <c r="B4594" s="106" t="s">
        <v>657</v>
      </c>
      <c r="C4594" s="106" t="s">
        <v>36</v>
      </c>
      <c r="D4594" s="107" t="s">
        <v>4597</v>
      </c>
      <c r="E4594" s="108">
        <v>1063</v>
      </c>
      <c r="F4594" s="109"/>
    </row>
    <row r="4595" spans="1:6" x14ac:dyDescent="0.25">
      <c r="A4595" s="105">
        <v>45539</v>
      </c>
      <c r="B4595" s="106" t="s">
        <v>233</v>
      </c>
      <c r="C4595" s="106" t="s">
        <v>36</v>
      </c>
      <c r="D4595" s="107" t="s">
        <v>4598</v>
      </c>
      <c r="E4595" s="108">
        <v>57147</v>
      </c>
      <c r="F4595" s="109"/>
    </row>
    <row r="4596" spans="1:6" x14ac:dyDescent="0.25">
      <c r="A4596" s="105">
        <v>45539</v>
      </c>
      <c r="B4596" s="106" t="s">
        <v>65</v>
      </c>
      <c r="C4596" s="106" t="s">
        <v>36</v>
      </c>
      <c r="D4596" s="107" t="s">
        <v>4599</v>
      </c>
      <c r="E4596" s="108">
        <v>23247</v>
      </c>
      <c r="F4596" s="109"/>
    </row>
    <row r="4597" spans="1:6" x14ac:dyDescent="0.25">
      <c r="A4597" s="105">
        <v>45539</v>
      </c>
      <c r="B4597" s="106" t="s">
        <v>40</v>
      </c>
      <c r="C4597" s="106" t="s">
        <v>36</v>
      </c>
      <c r="D4597" s="107" t="s">
        <v>4600</v>
      </c>
      <c r="E4597" s="108">
        <v>804</v>
      </c>
      <c r="F4597" s="109"/>
    </row>
    <row r="4598" spans="1:6" x14ac:dyDescent="0.25">
      <c r="A4598" s="105">
        <v>45539</v>
      </c>
      <c r="B4598" s="106" t="s">
        <v>110</v>
      </c>
      <c r="C4598" s="106" t="s">
        <v>36</v>
      </c>
      <c r="D4598" s="107" t="s">
        <v>4601</v>
      </c>
      <c r="E4598" s="108">
        <v>44392</v>
      </c>
      <c r="F4598" s="109"/>
    </row>
    <row r="4599" spans="1:6" x14ac:dyDescent="0.25">
      <c r="A4599" s="105">
        <v>45539</v>
      </c>
      <c r="B4599" s="106" t="s">
        <v>338</v>
      </c>
      <c r="C4599" s="106" t="s">
        <v>36</v>
      </c>
      <c r="D4599" s="107" t="s">
        <v>4602</v>
      </c>
      <c r="E4599" s="108">
        <v>15219</v>
      </c>
      <c r="F4599" s="109"/>
    </row>
    <row r="4600" spans="1:6" x14ac:dyDescent="0.25">
      <c r="A4600" s="105">
        <v>45540</v>
      </c>
      <c r="B4600" s="106" t="s">
        <v>708</v>
      </c>
      <c r="C4600" s="106" t="s">
        <v>36</v>
      </c>
      <c r="D4600" s="107" t="s">
        <v>4603</v>
      </c>
      <c r="E4600" s="108">
        <v>18365</v>
      </c>
      <c r="F4600" s="109"/>
    </row>
    <row r="4601" spans="1:6" x14ac:dyDescent="0.25">
      <c r="A4601" s="105">
        <v>45540</v>
      </c>
      <c r="B4601" s="106" t="s">
        <v>262</v>
      </c>
      <c r="C4601" s="106" t="s">
        <v>36</v>
      </c>
      <c r="D4601" s="107" t="s">
        <v>4604</v>
      </c>
      <c r="E4601" s="108">
        <v>8250</v>
      </c>
      <c r="F4601" s="109"/>
    </row>
    <row r="4602" spans="1:6" x14ac:dyDescent="0.25">
      <c r="A4602" s="105">
        <v>45540</v>
      </c>
      <c r="B4602" s="106" t="s">
        <v>262</v>
      </c>
      <c r="C4602" s="106" t="s">
        <v>36</v>
      </c>
      <c r="D4602" s="107" t="s">
        <v>4605</v>
      </c>
      <c r="E4602" s="108">
        <v>10236</v>
      </c>
      <c r="F4602" s="109"/>
    </row>
    <row r="4603" spans="1:6" x14ac:dyDescent="0.25">
      <c r="A4603" s="105">
        <v>45540</v>
      </c>
      <c r="B4603" s="106" t="s">
        <v>262</v>
      </c>
      <c r="C4603" s="106" t="s">
        <v>36</v>
      </c>
      <c r="D4603" s="107" t="s">
        <v>4606</v>
      </c>
      <c r="E4603" s="108">
        <v>5674</v>
      </c>
      <c r="F4603" s="109"/>
    </row>
    <row r="4604" spans="1:6" x14ac:dyDescent="0.25">
      <c r="A4604" s="105">
        <v>45540</v>
      </c>
      <c r="B4604" s="106" t="s">
        <v>304</v>
      </c>
      <c r="C4604" s="106" t="s">
        <v>36</v>
      </c>
      <c r="D4604" s="107" t="s">
        <v>4607</v>
      </c>
      <c r="E4604" s="108">
        <v>25843</v>
      </c>
      <c r="F4604" s="109"/>
    </row>
    <row r="4605" spans="1:6" x14ac:dyDescent="0.25">
      <c r="A4605" s="105">
        <v>45540</v>
      </c>
      <c r="B4605" s="106" t="s">
        <v>304</v>
      </c>
      <c r="C4605" s="106" t="s">
        <v>36</v>
      </c>
      <c r="D4605" s="107" t="s">
        <v>4608</v>
      </c>
      <c r="E4605" s="108">
        <v>8969</v>
      </c>
      <c r="F4605" s="109"/>
    </row>
    <row r="4606" spans="1:6" x14ac:dyDescent="0.25">
      <c r="A4606" s="105">
        <v>45540</v>
      </c>
      <c r="B4606" s="106" t="s">
        <v>112</v>
      </c>
      <c r="C4606" s="106" t="s">
        <v>36</v>
      </c>
      <c r="D4606" s="107" t="s">
        <v>4609</v>
      </c>
      <c r="E4606" s="108">
        <v>10726</v>
      </c>
      <c r="F4606" s="109"/>
    </row>
    <row r="4607" spans="1:6" x14ac:dyDescent="0.25">
      <c r="A4607" s="105">
        <v>45540</v>
      </c>
      <c r="B4607" s="106" t="s">
        <v>110</v>
      </c>
      <c r="C4607" s="106" t="s">
        <v>36</v>
      </c>
      <c r="D4607" s="107" t="s">
        <v>4610</v>
      </c>
      <c r="E4607" s="108">
        <v>59641</v>
      </c>
      <c r="F4607" s="109"/>
    </row>
    <row r="4608" spans="1:6" x14ac:dyDescent="0.25">
      <c r="A4608" s="105">
        <v>45540</v>
      </c>
      <c r="B4608" s="106" t="s">
        <v>1412</v>
      </c>
      <c r="C4608" s="106" t="s">
        <v>36</v>
      </c>
      <c r="D4608" s="107" t="s">
        <v>4611</v>
      </c>
      <c r="E4608" s="108">
        <v>96656</v>
      </c>
      <c r="F4608" s="109"/>
    </row>
    <row r="4609" spans="1:6" x14ac:dyDescent="0.25">
      <c r="A4609" s="105">
        <v>45540</v>
      </c>
      <c r="B4609" s="106" t="s">
        <v>815</v>
      </c>
      <c r="C4609" s="106" t="s">
        <v>36</v>
      </c>
      <c r="D4609" s="107" t="s">
        <v>4612</v>
      </c>
      <c r="E4609" s="108">
        <v>12578</v>
      </c>
      <c r="F4609" s="109"/>
    </row>
    <row r="4610" spans="1:6" x14ac:dyDescent="0.25">
      <c r="A4610" s="105">
        <v>45541</v>
      </c>
      <c r="B4610" s="106" t="s">
        <v>49</v>
      </c>
      <c r="C4610" s="106" t="s">
        <v>36</v>
      </c>
      <c r="D4610" s="107" t="s">
        <v>4613</v>
      </c>
      <c r="E4610" s="108">
        <v>282574</v>
      </c>
      <c r="F4610" s="109"/>
    </row>
    <row r="4611" spans="1:6" x14ac:dyDescent="0.25">
      <c r="A4611" s="105">
        <v>45541</v>
      </c>
      <c r="B4611" s="106" t="s">
        <v>65</v>
      </c>
      <c r="C4611" s="106" t="s">
        <v>36</v>
      </c>
      <c r="D4611" s="107" t="s">
        <v>4614</v>
      </c>
      <c r="E4611" s="108">
        <v>30842</v>
      </c>
      <c r="F4611" s="109"/>
    </row>
    <row r="4612" spans="1:6" x14ac:dyDescent="0.25">
      <c r="A4612" s="105">
        <v>45541</v>
      </c>
      <c r="B4612" s="106" t="s">
        <v>3088</v>
      </c>
      <c r="C4612" s="106" t="s">
        <v>36</v>
      </c>
      <c r="D4612" s="107" t="s">
        <v>4615</v>
      </c>
      <c r="E4612" s="108">
        <v>49082</v>
      </c>
      <c r="F4612" s="109"/>
    </row>
    <row r="4613" spans="1:6" x14ac:dyDescent="0.25">
      <c r="A4613" s="105">
        <v>45541</v>
      </c>
      <c r="B4613" s="106" t="s">
        <v>1412</v>
      </c>
      <c r="C4613" s="106" t="s">
        <v>36</v>
      </c>
      <c r="D4613" s="107" t="s">
        <v>4616</v>
      </c>
      <c r="E4613" s="108">
        <v>14107</v>
      </c>
      <c r="F4613" s="109"/>
    </row>
    <row r="4614" spans="1:6" x14ac:dyDescent="0.25">
      <c r="A4614" s="105">
        <v>45541</v>
      </c>
      <c r="B4614" s="106" t="s">
        <v>657</v>
      </c>
      <c r="C4614" s="106" t="s">
        <v>36</v>
      </c>
      <c r="D4614" s="107" t="s">
        <v>4617</v>
      </c>
      <c r="E4614" s="108">
        <v>8922</v>
      </c>
      <c r="F4614" s="109"/>
    </row>
    <row r="4615" spans="1:6" x14ac:dyDescent="0.25">
      <c r="A4615" s="105">
        <v>45541</v>
      </c>
      <c r="B4615" s="106" t="s">
        <v>125</v>
      </c>
      <c r="C4615" s="106" t="s">
        <v>36</v>
      </c>
      <c r="D4615" s="107" t="s">
        <v>4618</v>
      </c>
      <c r="E4615" s="108">
        <v>1796</v>
      </c>
      <c r="F4615" s="109"/>
    </row>
    <row r="4616" spans="1:6" x14ac:dyDescent="0.25">
      <c r="A4616" s="105">
        <v>45541</v>
      </c>
      <c r="B4616" s="106" t="s">
        <v>55</v>
      </c>
      <c r="C4616" s="106" t="s">
        <v>36</v>
      </c>
      <c r="D4616" s="107" t="s">
        <v>4619</v>
      </c>
      <c r="E4616" s="108">
        <v>129838</v>
      </c>
      <c r="F4616" s="109"/>
    </row>
    <row r="4617" spans="1:6" x14ac:dyDescent="0.25">
      <c r="A4617" s="105">
        <v>45541</v>
      </c>
      <c r="B4617" s="106" t="s">
        <v>2102</v>
      </c>
      <c r="C4617" s="106" t="s">
        <v>36</v>
      </c>
      <c r="D4617" s="107" t="s">
        <v>4620</v>
      </c>
      <c r="E4617" s="108">
        <v>39105</v>
      </c>
      <c r="F4617" s="109"/>
    </row>
    <row r="4618" spans="1:6" x14ac:dyDescent="0.25">
      <c r="A4618" s="105">
        <v>45541</v>
      </c>
      <c r="B4618" s="106" t="s">
        <v>815</v>
      </c>
      <c r="C4618" s="106" t="s">
        <v>36</v>
      </c>
      <c r="D4618" s="107" t="s">
        <v>4621</v>
      </c>
      <c r="E4618" s="108">
        <v>13623</v>
      </c>
      <c r="F4618" s="109"/>
    </row>
    <row r="4619" spans="1:6" x14ac:dyDescent="0.25">
      <c r="A4619" s="105">
        <v>45541</v>
      </c>
      <c r="B4619" s="106" t="s">
        <v>57</v>
      </c>
      <c r="C4619" s="106" t="s">
        <v>36</v>
      </c>
      <c r="D4619" s="107" t="s">
        <v>4622</v>
      </c>
      <c r="E4619" s="108">
        <v>7995</v>
      </c>
      <c r="F4619" s="109"/>
    </row>
    <row r="4620" spans="1:6" x14ac:dyDescent="0.25">
      <c r="A4620" s="105">
        <v>45541</v>
      </c>
      <c r="B4620" s="106" t="s">
        <v>101</v>
      </c>
      <c r="C4620" s="106" t="s">
        <v>36</v>
      </c>
      <c r="D4620" s="107" t="s">
        <v>4623</v>
      </c>
      <c r="E4620" s="108">
        <v>7062</v>
      </c>
      <c r="F4620" s="109"/>
    </row>
    <row r="4621" spans="1:6" x14ac:dyDescent="0.25">
      <c r="A4621" s="105">
        <v>45541</v>
      </c>
      <c r="B4621" s="106" t="s">
        <v>101</v>
      </c>
      <c r="C4621" s="106" t="s">
        <v>36</v>
      </c>
      <c r="D4621" s="107" t="s">
        <v>4624</v>
      </c>
      <c r="E4621" s="108">
        <v>1292</v>
      </c>
      <c r="F4621" s="109"/>
    </row>
    <row r="4622" spans="1:6" x14ac:dyDescent="0.25">
      <c r="A4622" s="105">
        <v>45541</v>
      </c>
      <c r="B4622" s="106" t="s">
        <v>1250</v>
      </c>
      <c r="C4622" s="106" t="s">
        <v>36</v>
      </c>
      <c r="D4622" s="107" t="s">
        <v>4625</v>
      </c>
      <c r="E4622" s="108">
        <v>7899</v>
      </c>
      <c r="F4622" s="109"/>
    </row>
    <row r="4623" spans="1:6" x14ac:dyDescent="0.25">
      <c r="A4623" s="105">
        <v>45541</v>
      </c>
      <c r="B4623" s="106" t="s">
        <v>262</v>
      </c>
      <c r="C4623" s="106" t="s">
        <v>36</v>
      </c>
      <c r="D4623" s="107" t="s">
        <v>4626</v>
      </c>
      <c r="E4623" s="108">
        <v>4823</v>
      </c>
      <c r="F4623" s="109"/>
    </row>
    <row r="4624" spans="1:6" x14ac:dyDescent="0.25">
      <c r="A4624" s="105">
        <v>45541</v>
      </c>
      <c r="B4624" s="106" t="s">
        <v>3131</v>
      </c>
      <c r="C4624" s="106" t="s">
        <v>36</v>
      </c>
      <c r="D4624" s="107" t="s">
        <v>4627</v>
      </c>
      <c r="E4624" s="108">
        <v>3007</v>
      </c>
      <c r="F4624" s="109"/>
    </row>
    <row r="4625" spans="1:6" x14ac:dyDescent="0.25">
      <c r="A4625" s="105">
        <v>45541</v>
      </c>
      <c r="B4625" s="106" t="s">
        <v>110</v>
      </c>
      <c r="C4625" s="106" t="s">
        <v>36</v>
      </c>
      <c r="D4625" s="107" t="s">
        <v>4628</v>
      </c>
      <c r="E4625" s="108">
        <v>49398</v>
      </c>
      <c r="F4625" s="109"/>
    </row>
    <row r="4626" spans="1:6" x14ac:dyDescent="0.25">
      <c r="A4626" s="105">
        <v>45541</v>
      </c>
      <c r="B4626" s="106" t="s">
        <v>613</v>
      </c>
      <c r="C4626" s="106" t="s">
        <v>36</v>
      </c>
      <c r="D4626" s="107" t="s">
        <v>4629</v>
      </c>
      <c r="E4626" s="108">
        <v>10733</v>
      </c>
      <c r="F4626" s="109"/>
    </row>
    <row r="4627" spans="1:6" x14ac:dyDescent="0.25">
      <c r="A4627" s="105">
        <v>45541</v>
      </c>
      <c r="B4627" s="106" t="s">
        <v>2945</v>
      </c>
      <c r="C4627" s="106" t="s">
        <v>36</v>
      </c>
      <c r="D4627" s="107" t="s">
        <v>4630</v>
      </c>
      <c r="E4627" s="108">
        <v>19859</v>
      </c>
      <c r="F4627" s="109"/>
    </row>
    <row r="4628" spans="1:6" x14ac:dyDescent="0.25">
      <c r="A4628" s="105">
        <v>45541</v>
      </c>
      <c r="B4628" s="106" t="s">
        <v>1529</v>
      </c>
      <c r="C4628" s="106" t="s">
        <v>36</v>
      </c>
      <c r="D4628" s="107" t="s">
        <v>4631</v>
      </c>
      <c r="E4628" s="108">
        <v>103250</v>
      </c>
      <c r="F4628" s="109"/>
    </row>
    <row r="4629" spans="1:6" x14ac:dyDescent="0.25">
      <c r="A4629" s="105">
        <v>45542</v>
      </c>
      <c r="B4629" s="106" t="s">
        <v>1250</v>
      </c>
      <c r="C4629" s="106" t="s">
        <v>36</v>
      </c>
      <c r="D4629" s="107" t="s">
        <v>4632</v>
      </c>
      <c r="E4629" s="108">
        <v>5223</v>
      </c>
      <c r="F4629" s="109"/>
    </row>
    <row r="4630" spans="1:6" x14ac:dyDescent="0.25">
      <c r="A4630" s="105">
        <v>45542</v>
      </c>
      <c r="B4630" s="106" t="s">
        <v>304</v>
      </c>
      <c r="C4630" s="106" t="s">
        <v>36</v>
      </c>
      <c r="D4630" s="107" t="s">
        <v>4633</v>
      </c>
      <c r="E4630" s="108">
        <v>11245</v>
      </c>
      <c r="F4630" s="109"/>
    </row>
    <row r="4631" spans="1:6" x14ac:dyDescent="0.25">
      <c r="A4631" s="105">
        <v>45542</v>
      </c>
      <c r="B4631" s="106" t="s">
        <v>65</v>
      </c>
      <c r="C4631" s="106" t="s">
        <v>36</v>
      </c>
      <c r="D4631" s="107" t="s">
        <v>4634</v>
      </c>
      <c r="E4631" s="108">
        <v>14851</v>
      </c>
      <c r="F4631" s="109"/>
    </row>
    <row r="4632" spans="1:6" x14ac:dyDescent="0.25">
      <c r="A4632" s="105">
        <v>45542</v>
      </c>
      <c r="B4632" s="106" t="s">
        <v>2066</v>
      </c>
      <c r="C4632" s="106" t="s">
        <v>36</v>
      </c>
      <c r="D4632" s="107" t="s">
        <v>4635</v>
      </c>
      <c r="E4632" s="108">
        <v>6453</v>
      </c>
      <c r="F4632" s="109"/>
    </row>
    <row r="4633" spans="1:6" x14ac:dyDescent="0.25">
      <c r="A4633" s="105">
        <v>45542</v>
      </c>
      <c r="B4633" s="106" t="s">
        <v>338</v>
      </c>
      <c r="C4633" s="106" t="s">
        <v>36</v>
      </c>
      <c r="D4633" s="107" t="s">
        <v>4636</v>
      </c>
      <c r="E4633" s="108">
        <v>9058</v>
      </c>
      <c r="F4633" s="109"/>
    </row>
    <row r="4634" spans="1:6" x14ac:dyDescent="0.25">
      <c r="A4634" s="105">
        <v>45542</v>
      </c>
      <c r="B4634" s="106" t="s">
        <v>1043</v>
      </c>
      <c r="C4634" s="106" t="s">
        <v>36</v>
      </c>
      <c r="D4634" s="107" t="s">
        <v>4637</v>
      </c>
      <c r="E4634" s="108">
        <v>33347</v>
      </c>
      <c r="F4634" s="109"/>
    </row>
    <row r="4635" spans="1:6" x14ac:dyDescent="0.25">
      <c r="A4635" s="105">
        <v>45542</v>
      </c>
      <c r="B4635" s="106" t="s">
        <v>334</v>
      </c>
      <c r="C4635" s="106" t="s">
        <v>36</v>
      </c>
      <c r="D4635" s="107" t="s">
        <v>4638</v>
      </c>
      <c r="E4635" s="108">
        <v>6030</v>
      </c>
      <c r="F4635" s="109"/>
    </row>
    <row r="4636" spans="1:6" x14ac:dyDescent="0.25">
      <c r="A4636" s="105">
        <v>45542</v>
      </c>
      <c r="B4636" s="106" t="s">
        <v>3398</v>
      </c>
      <c r="C4636" s="106" t="s">
        <v>36</v>
      </c>
      <c r="D4636" s="107" t="s">
        <v>4639</v>
      </c>
      <c r="E4636" s="108">
        <v>12154</v>
      </c>
      <c r="F4636" s="109"/>
    </row>
    <row r="4637" spans="1:6" x14ac:dyDescent="0.25">
      <c r="A4637" s="105">
        <v>45542</v>
      </c>
      <c r="B4637" s="106" t="s">
        <v>1394</v>
      </c>
      <c r="C4637" s="106" t="s">
        <v>36</v>
      </c>
      <c r="D4637" s="107" t="s">
        <v>4640</v>
      </c>
      <c r="E4637" s="108">
        <v>5846</v>
      </c>
      <c r="F4637" s="109"/>
    </row>
    <row r="4638" spans="1:6" x14ac:dyDescent="0.25">
      <c r="A4638" s="105">
        <v>45542</v>
      </c>
      <c r="B4638" s="106" t="s">
        <v>110</v>
      </c>
      <c r="C4638" s="106" t="s">
        <v>36</v>
      </c>
      <c r="D4638" s="107" t="s">
        <v>4641</v>
      </c>
      <c r="E4638" s="108">
        <v>120400</v>
      </c>
      <c r="F4638" s="109"/>
    </row>
    <row r="4639" spans="1:6" x14ac:dyDescent="0.25">
      <c r="A4639" s="105">
        <v>45542</v>
      </c>
      <c r="B4639" s="106" t="s">
        <v>49</v>
      </c>
      <c r="C4639" s="106" t="s">
        <v>36</v>
      </c>
      <c r="D4639" s="107" t="s">
        <v>4642</v>
      </c>
      <c r="E4639" s="108">
        <v>117207</v>
      </c>
      <c r="F4639" s="109"/>
    </row>
    <row r="4640" spans="1:6" x14ac:dyDescent="0.25">
      <c r="A4640" s="105">
        <v>45542</v>
      </c>
      <c r="B4640" s="106" t="s">
        <v>3309</v>
      </c>
      <c r="C4640" s="106" t="s">
        <v>36</v>
      </c>
      <c r="D4640" s="107" t="s">
        <v>4643</v>
      </c>
      <c r="E4640" s="108">
        <v>13700</v>
      </c>
      <c r="F4640" s="109"/>
    </row>
    <row r="4641" spans="1:6" x14ac:dyDescent="0.25">
      <c r="A4641" s="105">
        <v>45542</v>
      </c>
      <c r="B4641" s="106" t="s">
        <v>4644</v>
      </c>
      <c r="C4641" s="106" t="s">
        <v>36</v>
      </c>
      <c r="D4641" s="107" t="s">
        <v>4645</v>
      </c>
      <c r="E4641" s="108">
        <v>36119</v>
      </c>
      <c r="F4641" s="109"/>
    </row>
    <row r="4642" spans="1:6" x14ac:dyDescent="0.25">
      <c r="A4642" s="105">
        <v>45542</v>
      </c>
      <c r="B4642" s="106" t="s">
        <v>1412</v>
      </c>
      <c r="C4642" s="106" t="s">
        <v>36</v>
      </c>
      <c r="D4642" s="107" t="s">
        <v>4646</v>
      </c>
      <c r="E4642" s="108">
        <v>132903</v>
      </c>
      <c r="F4642" s="109"/>
    </row>
    <row r="4643" spans="1:6" x14ac:dyDescent="0.25">
      <c r="A4643" s="105">
        <v>45542</v>
      </c>
      <c r="B4643" s="106" t="s">
        <v>1773</v>
      </c>
      <c r="C4643" s="106" t="s">
        <v>36</v>
      </c>
      <c r="D4643" s="107" t="s">
        <v>4647</v>
      </c>
      <c r="E4643" s="108">
        <v>37199</v>
      </c>
      <c r="F4643" s="109"/>
    </row>
    <row r="4644" spans="1:6" x14ac:dyDescent="0.25">
      <c r="A4644" s="105">
        <v>45542</v>
      </c>
      <c r="B4644" s="106" t="s">
        <v>110</v>
      </c>
      <c r="C4644" s="106" t="s">
        <v>36</v>
      </c>
      <c r="D4644" s="107" t="s">
        <v>4648</v>
      </c>
      <c r="E4644" s="108">
        <v>27528</v>
      </c>
      <c r="F4644" s="109"/>
    </row>
    <row r="4645" spans="1:6" x14ac:dyDescent="0.25">
      <c r="A4645" s="105">
        <v>45544</v>
      </c>
      <c r="B4645" s="106" t="s">
        <v>534</v>
      </c>
      <c r="C4645" s="106" t="s">
        <v>36</v>
      </c>
      <c r="D4645" s="107" t="s">
        <v>4649</v>
      </c>
      <c r="E4645" s="108">
        <v>6004</v>
      </c>
      <c r="F4645" s="109"/>
    </row>
    <row r="4646" spans="1:6" x14ac:dyDescent="0.25">
      <c r="A4646" s="105">
        <v>45544</v>
      </c>
      <c r="B4646" s="106" t="s">
        <v>4110</v>
      </c>
      <c r="C4646" s="106" t="s">
        <v>36</v>
      </c>
      <c r="D4646" s="107" t="s">
        <v>4650</v>
      </c>
      <c r="E4646" s="108">
        <v>25084</v>
      </c>
      <c r="F4646" s="109"/>
    </row>
    <row r="4647" spans="1:6" x14ac:dyDescent="0.25">
      <c r="A4647" s="105">
        <v>45544</v>
      </c>
      <c r="B4647" s="106" t="s">
        <v>3242</v>
      </c>
      <c r="C4647" s="106" t="s">
        <v>36</v>
      </c>
      <c r="D4647" s="107" t="s">
        <v>4651</v>
      </c>
      <c r="E4647" s="108">
        <v>10314</v>
      </c>
      <c r="F4647" s="109"/>
    </row>
    <row r="4648" spans="1:6" x14ac:dyDescent="0.25">
      <c r="A4648" s="105">
        <v>45544</v>
      </c>
      <c r="B4648" s="106" t="s">
        <v>3242</v>
      </c>
      <c r="C4648" s="106" t="s">
        <v>36</v>
      </c>
      <c r="D4648" s="107" t="s">
        <v>4652</v>
      </c>
      <c r="E4648" s="108">
        <v>2120</v>
      </c>
      <c r="F4648" s="109"/>
    </row>
    <row r="4649" spans="1:6" x14ac:dyDescent="0.25">
      <c r="A4649" s="105">
        <v>45544</v>
      </c>
      <c r="B4649" s="106" t="s">
        <v>65</v>
      </c>
      <c r="C4649" s="106" t="s">
        <v>36</v>
      </c>
      <c r="D4649" s="107" t="s">
        <v>4653</v>
      </c>
      <c r="E4649" s="108">
        <v>20730</v>
      </c>
      <c r="F4649" s="109"/>
    </row>
    <row r="4650" spans="1:6" x14ac:dyDescent="0.25">
      <c r="A4650" s="105">
        <v>45544</v>
      </c>
      <c r="B4650" s="106" t="s">
        <v>65</v>
      </c>
      <c r="C4650" s="106" t="s">
        <v>36</v>
      </c>
      <c r="D4650" s="107" t="s">
        <v>4654</v>
      </c>
      <c r="E4650" s="108">
        <v>28893</v>
      </c>
      <c r="F4650" s="109"/>
    </row>
    <row r="4651" spans="1:6" x14ac:dyDescent="0.25">
      <c r="A4651" s="105">
        <v>45544</v>
      </c>
      <c r="B4651" s="106" t="s">
        <v>65</v>
      </c>
      <c r="C4651" s="106" t="s">
        <v>36</v>
      </c>
      <c r="D4651" s="107" t="s">
        <v>4655</v>
      </c>
      <c r="E4651" s="108">
        <v>5442</v>
      </c>
      <c r="F4651" s="109"/>
    </row>
    <row r="4652" spans="1:6" x14ac:dyDescent="0.25">
      <c r="A4652" s="105">
        <v>45544</v>
      </c>
      <c r="B4652" s="106" t="s">
        <v>92</v>
      </c>
      <c r="C4652" s="106" t="s">
        <v>36</v>
      </c>
      <c r="D4652" s="107" t="s">
        <v>4656</v>
      </c>
      <c r="E4652" s="108">
        <v>10786</v>
      </c>
      <c r="F4652" s="109"/>
    </row>
    <row r="4653" spans="1:6" x14ac:dyDescent="0.25">
      <c r="A4653" s="105">
        <v>45544</v>
      </c>
      <c r="B4653" s="106" t="s">
        <v>2945</v>
      </c>
      <c r="C4653" s="106" t="s">
        <v>36</v>
      </c>
      <c r="D4653" s="107" t="s">
        <v>4657</v>
      </c>
      <c r="E4653" s="108">
        <v>72766</v>
      </c>
      <c r="F4653" s="109"/>
    </row>
    <row r="4654" spans="1:6" x14ac:dyDescent="0.25">
      <c r="A4654" s="105">
        <v>45544</v>
      </c>
      <c r="B4654" s="106" t="s">
        <v>338</v>
      </c>
      <c r="C4654" s="106" t="s">
        <v>36</v>
      </c>
      <c r="D4654" s="107" t="s">
        <v>4658</v>
      </c>
      <c r="E4654" s="108">
        <v>3521</v>
      </c>
      <c r="F4654" s="109"/>
    </row>
    <row r="4655" spans="1:6" x14ac:dyDescent="0.25">
      <c r="A4655" s="105">
        <v>45544</v>
      </c>
      <c r="B4655" s="106" t="s">
        <v>180</v>
      </c>
      <c r="C4655" s="106" t="s">
        <v>36</v>
      </c>
      <c r="D4655" s="107" t="s">
        <v>4659</v>
      </c>
      <c r="E4655" s="108">
        <v>28375</v>
      </c>
      <c r="F4655" s="109"/>
    </row>
    <row r="4656" spans="1:6" x14ac:dyDescent="0.25">
      <c r="A4656" s="105">
        <v>45545</v>
      </c>
      <c r="B4656" s="106" t="s">
        <v>262</v>
      </c>
      <c r="C4656" s="106" t="s">
        <v>36</v>
      </c>
      <c r="D4656" s="107" t="s">
        <v>4660</v>
      </c>
      <c r="E4656" s="108">
        <v>4932</v>
      </c>
      <c r="F4656" s="109"/>
    </row>
    <row r="4657" spans="1:6" x14ac:dyDescent="0.25">
      <c r="A4657" s="105">
        <v>45545</v>
      </c>
      <c r="B4657" s="106" t="s">
        <v>1043</v>
      </c>
      <c r="C4657" s="106" t="s">
        <v>36</v>
      </c>
      <c r="D4657" s="107" t="s">
        <v>4661</v>
      </c>
      <c r="E4657" s="108">
        <v>30752</v>
      </c>
      <c r="F4657" s="109"/>
    </row>
    <row r="4658" spans="1:6" x14ac:dyDescent="0.25">
      <c r="A4658" s="105">
        <v>45545</v>
      </c>
      <c r="B4658" s="106" t="s">
        <v>112</v>
      </c>
      <c r="C4658" s="106" t="s">
        <v>36</v>
      </c>
      <c r="D4658" s="107" t="s">
        <v>4662</v>
      </c>
      <c r="E4658" s="108">
        <v>4880</v>
      </c>
      <c r="F4658" s="109"/>
    </row>
    <row r="4659" spans="1:6" x14ac:dyDescent="0.25">
      <c r="A4659" s="105">
        <v>45545</v>
      </c>
      <c r="B4659" s="106" t="s">
        <v>3318</v>
      </c>
      <c r="C4659" s="106" t="s">
        <v>36</v>
      </c>
      <c r="D4659" s="107" t="s">
        <v>4663</v>
      </c>
      <c r="E4659" s="108">
        <v>8578</v>
      </c>
      <c r="F4659" s="109"/>
    </row>
    <row r="4660" spans="1:6" x14ac:dyDescent="0.25">
      <c r="A4660" s="105">
        <v>45545</v>
      </c>
      <c r="B4660" s="106" t="s">
        <v>3372</v>
      </c>
      <c r="C4660" s="106" t="s">
        <v>36</v>
      </c>
      <c r="D4660" s="107" t="s">
        <v>4664</v>
      </c>
      <c r="E4660" s="108">
        <v>1978</v>
      </c>
      <c r="F4660" s="109"/>
    </row>
    <row r="4661" spans="1:6" x14ac:dyDescent="0.25">
      <c r="A4661" s="105">
        <v>45545</v>
      </c>
      <c r="B4661" s="106" t="s">
        <v>1250</v>
      </c>
      <c r="C4661" s="106" t="s">
        <v>36</v>
      </c>
      <c r="D4661" s="107" t="s">
        <v>4665</v>
      </c>
      <c r="E4661" s="108">
        <v>8924</v>
      </c>
      <c r="F4661" s="109"/>
    </row>
    <row r="4662" spans="1:6" x14ac:dyDescent="0.25">
      <c r="A4662" s="105">
        <v>45545</v>
      </c>
      <c r="B4662" s="106" t="s">
        <v>44</v>
      </c>
      <c r="C4662" s="106" t="s">
        <v>36</v>
      </c>
      <c r="D4662" s="107" t="s">
        <v>4666</v>
      </c>
      <c r="E4662" s="108">
        <v>3016</v>
      </c>
      <c r="F4662" s="109"/>
    </row>
    <row r="4663" spans="1:6" x14ac:dyDescent="0.25">
      <c r="A4663" s="105">
        <v>45545</v>
      </c>
      <c r="B4663" s="106" t="s">
        <v>62</v>
      </c>
      <c r="C4663" s="106" t="s">
        <v>36</v>
      </c>
      <c r="D4663" s="107" t="s">
        <v>4667</v>
      </c>
      <c r="E4663" s="108">
        <v>10591</v>
      </c>
      <c r="F4663" s="109"/>
    </row>
    <row r="4664" spans="1:6" x14ac:dyDescent="0.25">
      <c r="A4664" s="105">
        <v>45545</v>
      </c>
      <c r="B4664" s="106" t="s">
        <v>2528</v>
      </c>
      <c r="C4664" s="106" t="s">
        <v>36</v>
      </c>
      <c r="D4664" s="107" t="s">
        <v>4668</v>
      </c>
      <c r="E4664" s="108">
        <v>6357</v>
      </c>
      <c r="F4664" s="109"/>
    </row>
    <row r="4665" spans="1:6" x14ac:dyDescent="0.25">
      <c r="A4665" s="105">
        <v>45545</v>
      </c>
      <c r="B4665" s="106" t="s">
        <v>40</v>
      </c>
      <c r="C4665" s="106" t="s">
        <v>36</v>
      </c>
      <c r="D4665" s="107" t="s">
        <v>4669</v>
      </c>
      <c r="E4665" s="108">
        <v>3395</v>
      </c>
      <c r="F4665" s="109"/>
    </row>
    <row r="4666" spans="1:6" x14ac:dyDescent="0.25">
      <c r="A4666" s="105">
        <v>45545</v>
      </c>
      <c r="B4666" s="106" t="s">
        <v>1093</v>
      </c>
      <c r="C4666" s="106" t="s">
        <v>36</v>
      </c>
      <c r="D4666" s="107" t="s">
        <v>4670</v>
      </c>
      <c r="E4666" s="108">
        <v>10803</v>
      </c>
      <c r="F4666" s="109"/>
    </row>
    <row r="4667" spans="1:6" x14ac:dyDescent="0.25">
      <c r="A4667" s="105">
        <v>45545</v>
      </c>
      <c r="B4667" s="106" t="s">
        <v>110</v>
      </c>
      <c r="C4667" s="106" t="s">
        <v>36</v>
      </c>
      <c r="D4667" s="107" t="s">
        <v>4671</v>
      </c>
      <c r="E4667" s="108">
        <v>34980</v>
      </c>
      <c r="F4667" s="109"/>
    </row>
    <row r="4668" spans="1:6" x14ac:dyDescent="0.25">
      <c r="A4668" s="105">
        <v>45546</v>
      </c>
      <c r="B4668" s="106" t="s">
        <v>2945</v>
      </c>
      <c r="C4668" s="106" t="s">
        <v>36</v>
      </c>
      <c r="D4668" s="107" t="s">
        <v>4672</v>
      </c>
      <c r="E4668" s="108">
        <v>12546</v>
      </c>
      <c r="F4668" s="109"/>
    </row>
    <row r="4669" spans="1:6" x14ac:dyDescent="0.25">
      <c r="A4669" s="105">
        <v>45546</v>
      </c>
      <c r="B4669" s="106" t="s">
        <v>2945</v>
      </c>
      <c r="C4669" s="106" t="s">
        <v>36</v>
      </c>
      <c r="D4669" s="107" t="s">
        <v>4673</v>
      </c>
      <c r="E4669" s="108">
        <v>114907</v>
      </c>
      <c r="F4669" s="109"/>
    </row>
    <row r="4670" spans="1:6" x14ac:dyDescent="0.25">
      <c r="A4670" s="105">
        <v>45546</v>
      </c>
      <c r="B4670" s="106" t="s">
        <v>65</v>
      </c>
      <c r="C4670" s="106" t="s">
        <v>36</v>
      </c>
      <c r="D4670" s="107" t="s">
        <v>4674</v>
      </c>
      <c r="E4670" s="108">
        <v>11152</v>
      </c>
      <c r="F4670" s="109"/>
    </row>
    <row r="4671" spans="1:6" x14ac:dyDescent="0.25">
      <c r="A4671" s="105">
        <v>45546</v>
      </c>
      <c r="B4671" s="106" t="s">
        <v>657</v>
      </c>
      <c r="C4671" s="106" t="s">
        <v>36</v>
      </c>
      <c r="D4671" s="107" t="s">
        <v>4675</v>
      </c>
      <c r="E4671" s="108">
        <v>2804</v>
      </c>
      <c r="F4671" s="109"/>
    </row>
    <row r="4672" spans="1:6" x14ac:dyDescent="0.25">
      <c r="A4672" s="105">
        <v>45546</v>
      </c>
      <c r="B4672" s="106" t="s">
        <v>55</v>
      </c>
      <c r="C4672" s="106" t="s">
        <v>36</v>
      </c>
      <c r="D4672" s="107" t="s">
        <v>4676</v>
      </c>
      <c r="E4672" s="108">
        <v>31145</v>
      </c>
      <c r="F4672" s="109"/>
    </row>
    <row r="4673" spans="1:6" x14ac:dyDescent="0.25">
      <c r="A4673" s="105">
        <v>45546</v>
      </c>
      <c r="B4673" s="106" t="s">
        <v>2102</v>
      </c>
      <c r="C4673" s="106" t="s">
        <v>36</v>
      </c>
      <c r="D4673" s="107" t="s">
        <v>4677</v>
      </c>
      <c r="E4673" s="108">
        <v>26711</v>
      </c>
      <c r="F4673" s="109"/>
    </row>
    <row r="4674" spans="1:6" x14ac:dyDescent="0.25">
      <c r="A4674" s="105">
        <v>45546</v>
      </c>
      <c r="B4674" s="106" t="s">
        <v>262</v>
      </c>
      <c r="C4674" s="106" t="s">
        <v>36</v>
      </c>
      <c r="D4674" s="107" t="s">
        <v>4678</v>
      </c>
      <c r="E4674" s="108">
        <v>2465</v>
      </c>
      <c r="F4674" s="109"/>
    </row>
    <row r="4675" spans="1:6" x14ac:dyDescent="0.25">
      <c r="A4675" s="105">
        <v>45546</v>
      </c>
      <c r="B4675" s="106" t="s">
        <v>334</v>
      </c>
      <c r="C4675" s="106" t="s">
        <v>36</v>
      </c>
      <c r="D4675" s="107" t="s">
        <v>4679</v>
      </c>
      <c r="E4675" s="108">
        <v>22099</v>
      </c>
      <c r="F4675" s="109"/>
    </row>
    <row r="4676" spans="1:6" x14ac:dyDescent="0.25">
      <c r="A4676" s="105">
        <v>45546</v>
      </c>
      <c r="B4676" s="106" t="s">
        <v>334</v>
      </c>
      <c r="C4676" s="106" t="s">
        <v>36</v>
      </c>
      <c r="D4676" s="107" t="s">
        <v>4680</v>
      </c>
      <c r="E4676" s="108">
        <v>34009</v>
      </c>
      <c r="F4676" s="109"/>
    </row>
    <row r="4677" spans="1:6" x14ac:dyDescent="0.25">
      <c r="A4677" s="105">
        <v>45546</v>
      </c>
      <c r="B4677" s="106" t="s">
        <v>4681</v>
      </c>
      <c r="C4677" s="106" t="s">
        <v>36</v>
      </c>
      <c r="D4677" s="107" t="s">
        <v>4682</v>
      </c>
      <c r="E4677" s="108">
        <v>9696</v>
      </c>
      <c r="F4677" s="109"/>
    </row>
    <row r="4678" spans="1:6" x14ac:dyDescent="0.25">
      <c r="A4678" s="105">
        <v>45546</v>
      </c>
      <c r="B4678" s="106" t="s">
        <v>4683</v>
      </c>
      <c r="C4678" s="106" t="s">
        <v>36</v>
      </c>
      <c r="D4678" s="107" t="s">
        <v>4684</v>
      </c>
      <c r="E4678" s="108">
        <v>11294</v>
      </c>
      <c r="F4678" s="109"/>
    </row>
    <row r="4679" spans="1:6" x14ac:dyDescent="0.25">
      <c r="A4679" s="105">
        <v>45546</v>
      </c>
      <c r="B4679" s="106" t="s">
        <v>1250</v>
      </c>
      <c r="C4679" s="106" t="s">
        <v>36</v>
      </c>
      <c r="D4679" s="107" t="s">
        <v>4685</v>
      </c>
      <c r="E4679" s="108">
        <v>6834</v>
      </c>
      <c r="F4679" s="109"/>
    </row>
    <row r="4680" spans="1:6" x14ac:dyDescent="0.25">
      <c r="A4680" s="105">
        <v>45546</v>
      </c>
      <c r="B4680" s="106" t="s">
        <v>110</v>
      </c>
      <c r="C4680" s="106" t="s">
        <v>36</v>
      </c>
      <c r="D4680" s="107" t="s">
        <v>4686</v>
      </c>
      <c r="E4680" s="108">
        <v>35291</v>
      </c>
      <c r="F4680" s="109"/>
    </row>
    <row r="4681" spans="1:6" x14ac:dyDescent="0.25">
      <c r="A4681" s="105">
        <v>45547</v>
      </c>
      <c r="B4681" s="106" t="s">
        <v>590</v>
      </c>
      <c r="C4681" s="106" t="s">
        <v>36</v>
      </c>
      <c r="D4681" s="107" t="s">
        <v>4687</v>
      </c>
      <c r="E4681" s="108">
        <v>6906</v>
      </c>
      <c r="F4681" s="109"/>
    </row>
    <row r="4682" spans="1:6" x14ac:dyDescent="0.25">
      <c r="A4682" s="105">
        <v>45547</v>
      </c>
      <c r="B4682" s="106" t="s">
        <v>65</v>
      </c>
      <c r="C4682" s="106" t="s">
        <v>36</v>
      </c>
      <c r="D4682" s="107" t="s">
        <v>4688</v>
      </c>
      <c r="E4682" s="108">
        <v>50558</v>
      </c>
      <c r="F4682" s="109"/>
    </row>
    <row r="4683" spans="1:6" x14ac:dyDescent="0.25">
      <c r="A4683" s="105">
        <v>45547</v>
      </c>
      <c r="B4683" s="106" t="s">
        <v>2945</v>
      </c>
      <c r="C4683" s="106" t="s">
        <v>36</v>
      </c>
      <c r="D4683" s="107" t="s">
        <v>4689</v>
      </c>
      <c r="E4683" s="108">
        <v>29758</v>
      </c>
      <c r="F4683" s="109"/>
    </row>
    <row r="4684" spans="1:6" x14ac:dyDescent="0.25">
      <c r="A4684" s="105">
        <v>45547</v>
      </c>
      <c r="B4684" s="106" t="s">
        <v>49</v>
      </c>
      <c r="C4684" s="106" t="s">
        <v>36</v>
      </c>
      <c r="D4684" s="107" t="s">
        <v>4690</v>
      </c>
      <c r="E4684" s="108">
        <v>343149</v>
      </c>
      <c r="F4684" s="109"/>
    </row>
    <row r="4685" spans="1:6" x14ac:dyDescent="0.25">
      <c r="A4685" s="105">
        <v>45547</v>
      </c>
      <c r="B4685" s="106" t="s">
        <v>4005</v>
      </c>
      <c r="C4685" s="106" t="s">
        <v>36</v>
      </c>
      <c r="D4685" s="107" t="s">
        <v>4691</v>
      </c>
      <c r="E4685" s="108">
        <v>95555</v>
      </c>
      <c r="F4685" s="109"/>
    </row>
    <row r="4686" spans="1:6" x14ac:dyDescent="0.25">
      <c r="A4686" s="105">
        <v>45547</v>
      </c>
      <c r="B4686" s="106" t="s">
        <v>180</v>
      </c>
      <c r="C4686" s="106" t="s">
        <v>36</v>
      </c>
      <c r="D4686" s="107" t="s">
        <v>4692</v>
      </c>
      <c r="E4686" s="108">
        <v>10802</v>
      </c>
      <c r="F4686" s="109"/>
    </row>
    <row r="4687" spans="1:6" x14ac:dyDescent="0.25">
      <c r="A4687" s="105">
        <v>45547</v>
      </c>
      <c r="B4687" s="106" t="s">
        <v>1043</v>
      </c>
      <c r="C4687" s="106" t="s">
        <v>36</v>
      </c>
      <c r="D4687" s="107" t="s">
        <v>4693</v>
      </c>
      <c r="E4687" s="108">
        <v>125063</v>
      </c>
      <c r="F4687" s="109"/>
    </row>
    <row r="4688" spans="1:6" x14ac:dyDescent="0.25">
      <c r="A4688" s="105">
        <v>45548</v>
      </c>
      <c r="B4688" s="106" t="s">
        <v>3309</v>
      </c>
      <c r="C4688" s="106" t="s">
        <v>36</v>
      </c>
      <c r="D4688" s="107" t="s">
        <v>4694</v>
      </c>
      <c r="E4688" s="108">
        <v>6203</v>
      </c>
      <c r="F4688" s="109"/>
    </row>
    <row r="4689" spans="1:6" x14ac:dyDescent="0.25">
      <c r="A4689" s="105">
        <v>45548</v>
      </c>
      <c r="B4689" s="106" t="s">
        <v>180</v>
      </c>
      <c r="C4689" s="106" t="s">
        <v>36</v>
      </c>
      <c r="D4689" s="107" t="s">
        <v>4695</v>
      </c>
      <c r="E4689" s="108">
        <v>26696</v>
      </c>
      <c r="F4689" s="109"/>
    </row>
    <row r="4690" spans="1:6" x14ac:dyDescent="0.25">
      <c r="A4690" s="105">
        <v>45548</v>
      </c>
      <c r="B4690" s="106" t="s">
        <v>2827</v>
      </c>
      <c r="C4690" s="106" t="s">
        <v>36</v>
      </c>
      <c r="D4690" s="107" t="s">
        <v>4696</v>
      </c>
      <c r="E4690" s="108">
        <v>32709</v>
      </c>
      <c r="F4690" s="109"/>
    </row>
    <row r="4691" spans="1:6" x14ac:dyDescent="0.25">
      <c r="A4691" s="105">
        <v>45548</v>
      </c>
      <c r="B4691" s="106" t="s">
        <v>89</v>
      </c>
      <c r="C4691" s="106" t="s">
        <v>36</v>
      </c>
      <c r="D4691" s="107" t="s">
        <v>4697</v>
      </c>
      <c r="E4691" s="108">
        <v>22831</v>
      </c>
      <c r="F4691" s="109"/>
    </row>
    <row r="4692" spans="1:6" x14ac:dyDescent="0.25">
      <c r="A4692" s="105">
        <v>45548</v>
      </c>
      <c r="B4692" s="106" t="s">
        <v>3398</v>
      </c>
      <c r="C4692" s="106" t="s">
        <v>36</v>
      </c>
      <c r="D4692" s="107" t="s">
        <v>4698</v>
      </c>
      <c r="E4692" s="108">
        <v>36378</v>
      </c>
      <c r="F4692" s="109"/>
    </row>
    <row r="4693" spans="1:6" x14ac:dyDescent="0.25">
      <c r="A4693" s="105">
        <v>45548</v>
      </c>
      <c r="B4693" s="106" t="s">
        <v>3398</v>
      </c>
      <c r="C4693" s="106" t="s">
        <v>36</v>
      </c>
      <c r="D4693" s="107" t="s">
        <v>4699</v>
      </c>
      <c r="E4693" s="108">
        <v>47873</v>
      </c>
      <c r="F4693" s="109"/>
    </row>
    <row r="4694" spans="1:6" x14ac:dyDescent="0.25">
      <c r="A4694" s="105">
        <v>45548</v>
      </c>
      <c r="B4694" s="106" t="s">
        <v>2414</v>
      </c>
      <c r="C4694" s="106" t="s">
        <v>36</v>
      </c>
      <c r="D4694" s="107" t="s">
        <v>4700</v>
      </c>
      <c r="E4694" s="108">
        <v>208915</v>
      </c>
      <c r="F4694" s="109"/>
    </row>
    <row r="4695" spans="1:6" x14ac:dyDescent="0.25">
      <c r="A4695" s="105">
        <v>45548</v>
      </c>
      <c r="B4695" s="106" t="s">
        <v>49</v>
      </c>
      <c r="C4695" s="106" t="s">
        <v>36</v>
      </c>
      <c r="D4695" s="107" t="s">
        <v>4701</v>
      </c>
      <c r="E4695" s="108">
        <v>274794</v>
      </c>
      <c r="F4695" s="109"/>
    </row>
    <row r="4696" spans="1:6" x14ac:dyDescent="0.25">
      <c r="A4696" s="105">
        <v>45548</v>
      </c>
      <c r="B4696" s="106" t="s">
        <v>180</v>
      </c>
      <c r="C4696" s="106" t="s">
        <v>36</v>
      </c>
      <c r="D4696" s="107" t="s">
        <v>4702</v>
      </c>
      <c r="E4696" s="108">
        <v>3167</v>
      </c>
      <c r="F4696" s="109"/>
    </row>
    <row r="4697" spans="1:6" x14ac:dyDescent="0.25">
      <c r="A4697" s="105">
        <v>45548</v>
      </c>
      <c r="B4697" s="106" t="s">
        <v>1250</v>
      </c>
      <c r="C4697" s="106" t="s">
        <v>36</v>
      </c>
      <c r="D4697" s="107" t="s">
        <v>4703</v>
      </c>
      <c r="E4697" s="108">
        <v>1647</v>
      </c>
      <c r="F4697" s="109"/>
    </row>
    <row r="4698" spans="1:6" x14ac:dyDescent="0.25">
      <c r="A4698" s="105">
        <v>45548</v>
      </c>
      <c r="B4698" s="106" t="s">
        <v>55</v>
      </c>
      <c r="C4698" s="106" t="s">
        <v>36</v>
      </c>
      <c r="D4698" s="107" t="s">
        <v>4704</v>
      </c>
      <c r="E4698" s="108">
        <v>75756</v>
      </c>
      <c r="F4698" s="109"/>
    </row>
    <row r="4699" spans="1:6" x14ac:dyDescent="0.25">
      <c r="A4699" s="105">
        <v>45548</v>
      </c>
      <c r="B4699" s="106" t="s">
        <v>3242</v>
      </c>
      <c r="C4699" s="106" t="s">
        <v>36</v>
      </c>
      <c r="D4699" s="107" t="s">
        <v>4705</v>
      </c>
      <c r="E4699" s="108">
        <v>47137</v>
      </c>
      <c r="F4699" s="109"/>
    </row>
    <row r="4700" spans="1:6" x14ac:dyDescent="0.25">
      <c r="A4700" s="105">
        <v>45548</v>
      </c>
      <c r="B4700" s="106" t="s">
        <v>297</v>
      </c>
      <c r="C4700" s="106" t="s">
        <v>36</v>
      </c>
      <c r="D4700" s="107" t="s">
        <v>4706</v>
      </c>
      <c r="E4700" s="108">
        <v>5737</v>
      </c>
      <c r="F4700" s="109"/>
    </row>
    <row r="4701" spans="1:6" x14ac:dyDescent="0.25">
      <c r="A4701" s="105">
        <v>45548</v>
      </c>
      <c r="B4701" s="106" t="s">
        <v>92</v>
      </c>
      <c r="C4701" s="106" t="s">
        <v>36</v>
      </c>
      <c r="D4701" s="107" t="s">
        <v>4707</v>
      </c>
      <c r="E4701" s="108">
        <v>8924</v>
      </c>
      <c r="F4701" s="109"/>
    </row>
    <row r="4702" spans="1:6" x14ac:dyDescent="0.25">
      <c r="A4702" s="105">
        <v>45548</v>
      </c>
      <c r="B4702" s="106" t="s">
        <v>4708</v>
      </c>
      <c r="C4702" s="106" t="s">
        <v>36</v>
      </c>
      <c r="D4702" s="107" t="s">
        <v>4709</v>
      </c>
      <c r="E4702" s="108">
        <v>117776</v>
      </c>
      <c r="F4702" s="109"/>
    </row>
    <row r="4703" spans="1:6" x14ac:dyDescent="0.25">
      <c r="A4703" s="105">
        <v>45548</v>
      </c>
      <c r="B4703" s="106" t="s">
        <v>2414</v>
      </c>
      <c r="C4703" s="106" t="s">
        <v>36</v>
      </c>
      <c r="D4703" s="107" t="s">
        <v>4710</v>
      </c>
      <c r="E4703" s="108">
        <v>240993</v>
      </c>
      <c r="F4703" s="109"/>
    </row>
    <row r="4704" spans="1:6" x14ac:dyDescent="0.25">
      <c r="A4704" s="105">
        <v>45548</v>
      </c>
      <c r="B4704" s="106" t="s">
        <v>2830</v>
      </c>
      <c r="C4704" s="106" t="s">
        <v>36</v>
      </c>
      <c r="D4704" s="107" t="s">
        <v>4711</v>
      </c>
      <c r="E4704" s="108">
        <v>1466</v>
      </c>
      <c r="F4704" s="109"/>
    </row>
    <row r="4705" spans="1:6" x14ac:dyDescent="0.25">
      <c r="A4705" s="105">
        <v>45548</v>
      </c>
      <c r="B4705" s="106" t="s">
        <v>338</v>
      </c>
      <c r="C4705" s="106" t="s">
        <v>36</v>
      </c>
      <c r="D4705" s="107" t="s">
        <v>4712</v>
      </c>
      <c r="E4705" s="108">
        <v>27967</v>
      </c>
      <c r="F4705" s="109"/>
    </row>
    <row r="4706" spans="1:6" x14ac:dyDescent="0.25">
      <c r="A4706" s="105">
        <v>45548</v>
      </c>
      <c r="B4706" s="106" t="s">
        <v>2945</v>
      </c>
      <c r="C4706" s="106" t="s">
        <v>36</v>
      </c>
      <c r="D4706" s="107" t="s">
        <v>4713</v>
      </c>
      <c r="E4706" s="108">
        <v>9394</v>
      </c>
      <c r="F4706" s="109"/>
    </row>
    <row r="4707" spans="1:6" x14ac:dyDescent="0.25">
      <c r="A4707" s="105">
        <v>45548</v>
      </c>
      <c r="B4707" s="106" t="s">
        <v>110</v>
      </c>
      <c r="C4707" s="106" t="s">
        <v>36</v>
      </c>
      <c r="D4707" s="107" t="s">
        <v>4714</v>
      </c>
      <c r="E4707" s="108">
        <v>34533</v>
      </c>
      <c r="F4707" s="109"/>
    </row>
    <row r="4708" spans="1:6" x14ac:dyDescent="0.25">
      <c r="A4708" s="105">
        <v>45549</v>
      </c>
      <c r="B4708" s="106" t="s">
        <v>534</v>
      </c>
      <c r="C4708" s="106" t="s">
        <v>36</v>
      </c>
      <c r="D4708" s="107" t="s">
        <v>4715</v>
      </c>
      <c r="E4708" s="108">
        <v>3595</v>
      </c>
      <c r="F4708" s="109"/>
    </row>
    <row r="4709" spans="1:6" x14ac:dyDescent="0.25">
      <c r="A4709" s="105">
        <v>45549</v>
      </c>
      <c r="B4709" s="106" t="s">
        <v>125</v>
      </c>
      <c r="C4709" s="106" t="s">
        <v>36</v>
      </c>
      <c r="D4709" s="107" t="s">
        <v>4716</v>
      </c>
      <c r="E4709" s="108">
        <v>3083</v>
      </c>
      <c r="F4709" s="109"/>
    </row>
    <row r="4710" spans="1:6" x14ac:dyDescent="0.25">
      <c r="A4710" s="105">
        <v>45549</v>
      </c>
      <c r="B4710" s="106" t="s">
        <v>35</v>
      </c>
      <c r="C4710" s="106" t="s">
        <v>36</v>
      </c>
      <c r="D4710" s="107" t="s">
        <v>4717</v>
      </c>
      <c r="E4710" s="108">
        <v>3408</v>
      </c>
      <c r="F4710" s="109"/>
    </row>
    <row r="4711" spans="1:6" x14ac:dyDescent="0.25">
      <c r="A4711" s="105">
        <v>45549</v>
      </c>
      <c r="B4711" s="106" t="s">
        <v>3757</v>
      </c>
      <c r="C4711" s="106" t="s">
        <v>36</v>
      </c>
      <c r="D4711" s="107" t="s">
        <v>4718</v>
      </c>
      <c r="E4711" s="108">
        <v>3255</v>
      </c>
      <c r="F4711" s="109"/>
    </row>
    <row r="4712" spans="1:6" x14ac:dyDescent="0.25">
      <c r="A4712" s="105">
        <v>45549</v>
      </c>
      <c r="B4712" s="106" t="s">
        <v>180</v>
      </c>
      <c r="C4712" s="106" t="s">
        <v>36</v>
      </c>
      <c r="D4712" s="107" t="s">
        <v>4719</v>
      </c>
      <c r="E4712" s="108">
        <v>5843</v>
      </c>
      <c r="F4712" s="109"/>
    </row>
    <row r="4713" spans="1:6" x14ac:dyDescent="0.25">
      <c r="A4713" s="105">
        <v>45549</v>
      </c>
      <c r="B4713" s="106" t="s">
        <v>4049</v>
      </c>
      <c r="C4713" s="106" t="s">
        <v>36</v>
      </c>
      <c r="D4713" s="107" t="s">
        <v>4720</v>
      </c>
      <c r="E4713" s="108">
        <v>2366</v>
      </c>
      <c r="F4713" s="109"/>
    </row>
    <row r="4714" spans="1:6" x14ac:dyDescent="0.25">
      <c r="A4714" s="105">
        <v>45549</v>
      </c>
      <c r="B4714" s="106" t="s">
        <v>1043</v>
      </c>
      <c r="C4714" s="106" t="s">
        <v>36</v>
      </c>
      <c r="D4714" s="107" t="s">
        <v>4721</v>
      </c>
      <c r="E4714" s="108">
        <v>158158</v>
      </c>
      <c r="F4714" s="109"/>
    </row>
    <row r="4715" spans="1:6" x14ac:dyDescent="0.25">
      <c r="A4715" s="105">
        <v>45549</v>
      </c>
      <c r="B4715" s="106" t="s">
        <v>1043</v>
      </c>
      <c r="C4715" s="106" t="s">
        <v>36</v>
      </c>
      <c r="D4715" s="107" t="s">
        <v>4722</v>
      </c>
      <c r="E4715" s="108">
        <v>507</v>
      </c>
      <c r="F4715" s="109"/>
    </row>
    <row r="4716" spans="1:6" x14ac:dyDescent="0.25">
      <c r="A4716" s="105">
        <v>45549</v>
      </c>
      <c r="B4716" s="106" t="s">
        <v>4723</v>
      </c>
      <c r="C4716" s="106" t="s">
        <v>36</v>
      </c>
      <c r="D4716" s="107" t="s">
        <v>4724</v>
      </c>
      <c r="E4716" s="108">
        <v>35232</v>
      </c>
      <c r="F4716" s="109"/>
    </row>
    <row r="4717" spans="1:6" x14ac:dyDescent="0.25">
      <c r="A4717" s="105">
        <v>45549</v>
      </c>
      <c r="B4717" s="106" t="s">
        <v>815</v>
      </c>
      <c r="C4717" s="106" t="s">
        <v>36</v>
      </c>
      <c r="D4717" s="107" t="s">
        <v>4725</v>
      </c>
      <c r="E4717" s="108">
        <v>65844</v>
      </c>
      <c r="F4717" s="109"/>
    </row>
    <row r="4718" spans="1:6" x14ac:dyDescent="0.25">
      <c r="A4718" s="105">
        <v>45549</v>
      </c>
      <c r="B4718" s="106" t="s">
        <v>110</v>
      </c>
      <c r="C4718" s="106" t="s">
        <v>36</v>
      </c>
      <c r="D4718" s="107" t="s">
        <v>4726</v>
      </c>
      <c r="E4718" s="108">
        <v>27130</v>
      </c>
      <c r="F4718" s="109"/>
    </row>
    <row r="4719" spans="1:6" x14ac:dyDescent="0.25">
      <c r="A4719" s="105">
        <v>45551</v>
      </c>
      <c r="B4719" s="106" t="s">
        <v>815</v>
      </c>
      <c r="C4719" s="106" t="s">
        <v>36</v>
      </c>
      <c r="D4719" s="107" t="s">
        <v>4727</v>
      </c>
      <c r="E4719" s="108">
        <v>37344</v>
      </c>
      <c r="F4719" s="109"/>
    </row>
    <row r="4720" spans="1:6" x14ac:dyDescent="0.25">
      <c r="A4720" s="105">
        <v>45551</v>
      </c>
      <c r="B4720" s="106" t="s">
        <v>304</v>
      </c>
      <c r="C4720" s="106" t="s">
        <v>36</v>
      </c>
      <c r="D4720" s="107" t="s">
        <v>4728</v>
      </c>
      <c r="E4720" s="108">
        <v>41292</v>
      </c>
      <c r="F4720" s="109"/>
    </row>
    <row r="4721" spans="1:6" x14ac:dyDescent="0.25">
      <c r="A4721" s="105">
        <v>45551</v>
      </c>
      <c r="B4721" s="106" t="s">
        <v>3605</v>
      </c>
      <c r="C4721" s="106" t="s">
        <v>36</v>
      </c>
      <c r="D4721" s="107" t="s">
        <v>4729</v>
      </c>
      <c r="E4721" s="108">
        <v>168625</v>
      </c>
      <c r="F4721" s="109"/>
    </row>
    <row r="4722" spans="1:6" x14ac:dyDescent="0.25">
      <c r="A4722" s="105">
        <v>45551</v>
      </c>
      <c r="B4722" s="106" t="s">
        <v>3605</v>
      </c>
      <c r="C4722" s="106" t="s">
        <v>36</v>
      </c>
      <c r="D4722" s="107" t="s">
        <v>4730</v>
      </c>
      <c r="E4722" s="108">
        <v>9977</v>
      </c>
      <c r="F4722" s="109"/>
    </row>
    <row r="4723" spans="1:6" x14ac:dyDescent="0.25">
      <c r="A4723" s="105">
        <v>45553</v>
      </c>
      <c r="B4723" s="106" t="s">
        <v>110</v>
      </c>
      <c r="C4723" s="106" t="s">
        <v>36</v>
      </c>
      <c r="D4723" s="107" t="s">
        <v>4731</v>
      </c>
      <c r="E4723" s="108">
        <v>87422</v>
      </c>
      <c r="F4723" s="109"/>
    </row>
    <row r="4724" spans="1:6" x14ac:dyDescent="0.25">
      <c r="A4724" s="105">
        <v>45554</v>
      </c>
      <c r="B4724" s="106" t="s">
        <v>65</v>
      </c>
      <c r="C4724" s="106" t="s">
        <v>36</v>
      </c>
      <c r="D4724" s="107" t="s">
        <v>4732</v>
      </c>
      <c r="E4724" s="108">
        <v>12153</v>
      </c>
      <c r="F4724" s="109"/>
    </row>
    <row r="4725" spans="1:6" x14ac:dyDescent="0.25">
      <c r="A4725" s="105">
        <v>45554</v>
      </c>
      <c r="B4725" s="106" t="s">
        <v>4005</v>
      </c>
      <c r="C4725" s="106" t="s">
        <v>36</v>
      </c>
      <c r="D4725" s="107" t="s">
        <v>4733</v>
      </c>
      <c r="E4725" s="108">
        <v>27174</v>
      </c>
      <c r="F4725" s="109"/>
    </row>
    <row r="4726" spans="1:6" x14ac:dyDescent="0.25">
      <c r="A4726" s="105">
        <v>45554</v>
      </c>
      <c r="B4726" s="106" t="s">
        <v>334</v>
      </c>
      <c r="C4726" s="106" t="s">
        <v>36</v>
      </c>
      <c r="D4726" s="107" t="s">
        <v>4734</v>
      </c>
      <c r="E4726" s="108">
        <v>4928</v>
      </c>
      <c r="F4726" s="109"/>
    </row>
    <row r="4727" spans="1:6" x14ac:dyDescent="0.25">
      <c r="A4727" s="105">
        <v>45554</v>
      </c>
      <c r="B4727" s="106" t="s">
        <v>2102</v>
      </c>
      <c r="C4727" s="106" t="s">
        <v>36</v>
      </c>
      <c r="D4727" s="107" t="s">
        <v>4735</v>
      </c>
      <c r="E4727" s="108">
        <v>21415</v>
      </c>
      <c r="F4727" s="109"/>
    </row>
    <row r="4728" spans="1:6" x14ac:dyDescent="0.25">
      <c r="A4728" s="105">
        <v>45554</v>
      </c>
      <c r="B4728" s="106" t="s">
        <v>304</v>
      </c>
      <c r="C4728" s="106" t="s">
        <v>36</v>
      </c>
      <c r="D4728" s="107" t="s">
        <v>4736</v>
      </c>
      <c r="E4728" s="108">
        <v>32549</v>
      </c>
      <c r="F4728" s="109"/>
    </row>
    <row r="4729" spans="1:6" x14ac:dyDescent="0.25">
      <c r="A4729" s="105">
        <v>45554</v>
      </c>
      <c r="B4729" s="106" t="s">
        <v>304</v>
      </c>
      <c r="C4729" s="106" t="s">
        <v>36</v>
      </c>
      <c r="D4729" s="107" t="s">
        <v>4737</v>
      </c>
      <c r="E4729" s="108">
        <v>9154</v>
      </c>
      <c r="F4729" s="109"/>
    </row>
    <row r="4730" spans="1:6" x14ac:dyDescent="0.25">
      <c r="A4730" s="105">
        <v>45554</v>
      </c>
      <c r="B4730" s="106" t="s">
        <v>3780</v>
      </c>
      <c r="C4730" s="106" t="s">
        <v>36</v>
      </c>
      <c r="D4730" s="107" t="s">
        <v>4738</v>
      </c>
      <c r="E4730" s="108">
        <v>10055</v>
      </c>
      <c r="F4730" s="109"/>
    </row>
    <row r="4731" spans="1:6" x14ac:dyDescent="0.25">
      <c r="A4731" s="105">
        <v>45554</v>
      </c>
      <c r="B4731" s="106" t="s">
        <v>2594</v>
      </c>
      <c r="C4731" s="106" t="s">
        <v>36</v>
      </c>
      <c r="D4731" s="107" t="s">
        <v>4739</v>
      </c>
      <c r="E4731" s="108">
        <v>12722</v>
      </c>
      <c r="F4731" s="109"/>
    </row>
    <row r="4732" spans="1:6" x14ac:dyDescent="0.25">
      <c r="A4732" s="105">
        <v>45554</v>
      </c>
      <c r="B4732" s="106" t="s">
        <v>4175</v>
      </c>
      <c r="C4732" s="106" t="s">
        <v>36</v>
      </c>
      <c r="D4732" s="107" t="s">
        <v>4740</v>
      </c>
      <c r="E4732" s="108">
        <v>249174</v>
      </c>
      <c r="F4732" s="109"/>
    </row>
    <row r="4733" spans="1:6" x14ac:dyDescent="0.25">
      <c r="A4733" s="105">
        <v>45555</v>
      </c>
      <c r="B4733" s="106" t="s">
        <v>89</v>
      </c>
      <c r="C4733" s="106" t="s">
        <v>36</v>
      </c>
      <c r="D4733" s="107" t="s">
        <v>4741</v>
      </c>
      <c r="E4733" s="108">
        <v>7397</v>
      </c>
      <c r="F4733" s="109"/>
    </row>
    <row r="4734" spans="1:6" x14ac:dyDescent="0.25">
      <c r="A4734" s="105">
        <v>45555</v>
      </c>
      <c r="B4734" s="106" t="s">
        <v>815</v>
      </c>
      <c r="C4734" s="106" t="s">
        <v>36</v>
      </c>
      <c r="D4734" s="107" t="s">
        <v>4742</v>
      </c>
      <c r="E4734" s="108">
        <v>15150</v>
      </c>
      <c r="F4734" s="109"/>
    </row>
    <row r="4735" spans="1:6" x14ac:dyDescent="0.25">
      <c r="A4735" s="105">
        <v>45555</v>
      </c>
      <c r="B4735" s="106" t="s">
        <v>65</v>
      </c>
      <c r="C4735" s="106" t="s">
        <v>36</v>
      </c>
      <c r="D4735" s="107" t="s">
        <v>4743</v>
      </c>
      <c r="E4735" s="108">
        <v>16296</v>
      </c>
      <c r="F4735" s="109"/>
    </row>
    <row r="4736" spans="1:6" x14ac:dyDescent="0.25">
      <c r="A4736" s="105">
        <v>45555</v>
      </c>
      <c r="B4736" s="106" t="s">
        <v>249</v>
      </c>
      <c r="C4736" s="106" t="s">
        <v>36</v>
      </c>
      <c r="D4736" s="107" t="s">
        <v>4744</v>
      </c>
      <c r="E4736" s="108">
        <v>2728</v>
      </c>
      <c r="F4736" s="109"/>
    </row>
    <row r="4737" spans="1:6" x14ac:dyDescent="0.25">
      <c r="A4737" s="105">
        <v>45555</v>
      </c>
      <c r="B4737" s="106" t="s">
        <v>125</v>
      </c>
      <c r="C4737" s="106" t="s">
        <v>36</v>
      </c>
      <c r="D4737" s="107" t="s">
        <v>4745</v>
      </c>
      <c r="E4737" s="108">
        <v>2722</v>
      </c>
      <c r="F4737" s="109"/>
    </row>
    <row r="4738" spans="1:6" x14ac:dyDescent="0.25">
      <c r="A4738" s="105">
        <v>45555</v>
      </c>
      <c r="B4738" s="106" t="s">
        <v>3242</v>
      </c>
      <c r="C4738" s="106" t="s">
        <v>36</v>
      </c>
      <c r="D4738" s="107" t="s">
        <v>4746</v>
      </c>
      <c r="E4738" s="108">
        <v>47544</v>
      </c>
      <c r="F4738" s="109"/>
    </row>
    <row r="4739" spans="1:6" x14ac:dyDescent="0.25">
      <c r="A4739" s="105">
        <v>45555</v>
      </c>
      <c r="B4739" s="106" t="s">
        <v>4582</v>
      </c>
      <c r="C4739" s="106" t="s">
        <v>36</v>
      </c>
      <c r="D4739" s="107" t="s">
        <v>4747</v>
      </c>
      <c r="E4739" s="108">
        <v>45873</v>
      </c>
      <c r="F4739" s="109"/>
    </row>
    <row r="4740" spans="1:6" x14ac:dyDescent="0.25">
      <c r="A4740" s="105">
        <v>45555</v>
      </c>
      <c r="B4740" s="106" t="s">
        <v>657</v>
      </c>
      <c r="C4740" s="106" t="s">
        <v>36</v>
      </c>
      <c r="D4740" s="107" t="s">
        <v>4748</v>
      </c>
      <c r="E4740" s="108">
        <v>12378</v>
      </c>
      <c r="F4740" s="109"/>
    </row>
    <row r="4741" spans="1:6" x14ac:dyDescent="0.25">
      <c r="A4741" s="105">
        <v>45555</v>
      </c>
      <c r="B4741" s="106" t="s">
        <v>249</v>
      </c>
      <c r="C4741" s="106" t="s">
        <v>36</v>
      </c>
      <c r="D4741" s="107" t="s">
        <v>4749</v>
      </c>
      <c r="E4741" s="108">
        <v>21183</v>
      </c>
      <c r="F4741" s="109"/>
    </row>
    <row r="4742" spans="1:6" x14ac:dyDescent="0.25">
      <c r="A4742" s="105">
        <v>45555</v>
      </c>
      <c r="B4742" s="106" t="s">
        <v>110</v>
      </c>
      <c r="C4742" s="106" t="s">
        <v>36</v>
      </c>
      <c r="D4742" s="107" t="s">
        <v>4750</v>
      </c>
      <c r="E4742" s="108">
        <v>262087</v>
      </c>
      <c r="F4742" s="109"/>
    </row>
    <row r="4743" spans="1:6" x14ac:dyDescent="0.25">
      <c r="A4743" s="105">
        <v>45555</v>
      </c>
      <c r="B4743" s="106" t="s">
        <v>110</v>
      </c>
      <c r="C4743" s="106" t="s">
        <v>36</v>
      </c>
      <c r="D4743" s="107" t="s">
        <v>4751</v>
      </c>
      <c r="E4743" s="108">
        <v>26099</v>
      </c>
      <c r="F4743" s="109"/>
    </row>
    <row r="4744" spans="1:6" x14ac:dyDescent="0.25">
      <c r="A4744" s="105">
        <v>45555</v>
      </c>
      <c r="B4744" s="106" t="s">
        <v>2945</v>
      </c>
      <c r="C4744" s="106" t="s">
        <v>36</v>
      </c>
      <c r="D4744" s="107" t="s">
        <v>4752</v>
      </c>
      <c r="E4744" s="108">
        <v>63026</v>
      </c>
      <c r="F4744" s="109"/>
    </row>
    <row r="4745" spans="1:6" x14ac:dyDescent="0.25">
      <c r="A4745" s="105">
        <v>45556</v>
      </c>
      <c r="B4745" s="106" t="s">
        <v>1773</v>
      </c>
      <c r="C4745" s="106" t="s">
        <v>36</v>
      </c>
      <c r="D4745" s="107" t="s">
        <v>4753</v>
      </c>
      <c r="E4745" s="108">
        <v>5478</v>
      </c>
      <c r="F4745" s="109"/>
    </row>
    <row r="4746" spans="1:6" x14ac:dyDescent="0.25">
      <c r="A4746" s="105">
        <v>45556</v>
      </c>
      <c r="B4746" s="106" t="s">
        <v>62</v>
      </c>
      <c r="C4746" s="106" t="s">
        <v>36</v>
      </c>
      <c r="D4746" s="107" t="s">
        <v>4754</v>
      </c>
      <c r="E4746" s="108">
        <v>5121</v>
      </c>
      <c r="F4746" s="109"/>
    </row>
    <row r="4747" spans="1:6" x14ac:dyDescent="0.25">
      <c r="A4747" s="105">
        <v>45556</v>
      </c>
      <c r="B4747" s="106" t="s">
        <v>62</v>
      </c>
      <c r="C4747" s="106" t="s">
        <v>36</v>
      </c>
      <c r="D4747" s="107" t="s">
        <v>4755</v>
      </c>
      <c r="E4747" s="108">
        <v>8935</v>
      </c>
      <c r="F4747" s="109"/>
    </row>
    <row r="4748" spans="1:6" x14ac:dyDescent="0.25">
      <c r="A4748" s="105">
        <v>45556</v>
      </c>
      <c r="B4748" s="106" t="s">
        <v>3402</v>
      </c>
      <c r="C4748" s="106" t="s">
        <v>36</v>
      </c>
      <c r="D4748" s="107" t="s">
        <v>4756</v>
      </c>
      <c r="E4748" s="108">
        <v>12893</v>
      </c>
      <c r="F4748" s="109"/>
    </row>
    <row r="4749" spans="1:6" x14ac:dyDescent="0.25">
      <c r="A4749" s="105">
        <v>45556</v>
      </c>
      <c r="B4749" s="106" t="s">
        <v>657</v>
      </c>
      <c r="C4749" s="106" t="s">
        <v>36</v>
      </c>
      <c r="D4749" s="107" t="s">
        <v>4757</v>
      </c>
      <c r="E4749" s="108">
        <v>8467</v>
      </c>
      <c r="F4749" s="109"/>
    </row>
    <row r="4750" spans="1:6" x14ac:dyDescent="0.25">
      <c r="A4750" s="105">
        <v>45556</v>
      </c>
      <c r="B4750" s="106" t="s">
        <v>3131</v>
      </c>
      <c r="C4750" s="106" t="s">
        <v>36</v>
      </c>
      <c r="D4750" s="107" t="s">
        <v>4758</v>
      </c>
      <c r="E4750" s="108">
        <v>9642</v>
      </c>
      <c r="F4750" s="109"/>
    </row>
    <row r="4751" spans="1:6" x14ac:dyDescent="0.25">
      <c r="A4751" s="105">
        <v>45556</v>
      </c>
      <c r="B4751" s="106" t="s">
        <v>110</v>
      </c>
      <c r="C4751" s="106" t="s">
        <v>36</v>
      </c>
      <c r="D4751" s="107" t="s">
        <v>4759</v>
      </c>
      <c r="E4751" s="108">
        <v>23937</v>
      </c>
      <c r="F4751" s="109"/>
    </row>
    <row r="4752" spans="1:6" x14ac:dyDescent="0.25">
      <c r="A4752" s="105">
        <v>45556</v>
      </c>
      <c r="B4752" s="106" t="s">
        <v>262</v>
      </c>
      <c r="C4752" s="106" t="s">
        <v>36</v>
      </c>
      <c r="D4752" s="107" t="s">
        <v>4760</v>
      </c>
      <c r="E4752" s="108">
        <v>3978</v>
      </c>
      <c r="F4752" s="109"/>
    </row>
    <row r="4753" spans="1:6" x14ac:dyDescent="0.25">
      <c r="A4753" s="105">
        <v>45556</v>
      </c>
      <c r="B4753" s="106" t="s">
        <v>1250</v>
      </c>
      <c r="C4753" s="106" t="s">
        <v>36</v>
      </c>
      <c r="D4753" s="107" t="s">
        <v>4761</v>
      </c>
      <c r="E4753" s="108">
        <v>5798</v>
      </c>
      <c r="F4753" s="109"/>
    </row>
    <row r="4754" spans="1:6" x14ac:dyDescent="0.25">
      <c r="A4754" s="105">
        <v>45556</v>
      </c>
      <c r="B4754" s="106" t="s">
        <v>1043</v>
      </c>
      <c r="C4754" s="106" t="s">
        <v>36</v>
      </c>
      <c r="D4754" s="107" t="s">
        <v>4762</v>
      </c>
      <c r="E4754" s="108">
        <v>156752</v>
      </c>
      <c r="F4754" s="109"/>
    </row>
    <row r="4755" spans="1:6" x14ac:dyDescent="0.25">
      <c r="A4755" s="105">
        <v>45556</v>
      </c>
      <c r="B4755" s="106" t="s">
        <v>4763</v>
      </c>
      <c r="C4755" s="106" t="s">
        <v>36</v>
      </c>
      <c r="D4755" s="107" t="s">
        <v>4764</v>
      </c>
      <c r="E4755" s="108">
        <v>121156</v>
      </c>
      <c r="F4755" s="109"/>
    </row>
    <row r="4756" spans="1:6" x14ac:dyDescent="0.25">
      <c r="A4756" s="105">
        <v>45556</v>
      </c>
      <c r="B4756" s="106" t="s">
        <v>1412</v>
      </c>
      <c r="C4756" s="106" t="s">
        <v>36</v>
      </c>
      <c r="D4756" s="107" t="s">
        <v>4765</v>
      </c>
      <c r="E4756" s="108">
        <v>89001</v>
      </c>
      <c r="F4756" s="109"/>
    </row>
    <row r="4757" spans="1:6" x14ac:dyDescent="0.25">
      <c r="A4757" s="105">
        <v>45556</v>
      </c>
      <c r="B4757" s="106" t="s">
        <v>3309</v>
      </c>
      <c r="C4757" s="106" t="s">
        <v>36</v>
      </c>
      <c r="D4757" s="107" t="s">
        <v>4766</v>
      </c>
      <c r="E4757" s="108">
        <v>2569</v>
      </c>
      <c r="F4757" s="109"/>
    </row>
    <row r="4758" spans="1:6" x14ac:dyDescent="0.25">
      <c r="A4758" s="105">
        <v>45556</v>
      </c>
      <c r="B4758" s="106" t="s">
        <v>815</v>
      </c>
      <c r="C4758" s="106" t="s">
        <v>36</v>
      </c>
      <c r="D4758" s="107" t="s">
        <v>4767</v>
      </c>
      <c r="E4758" s="108">
        <v>5492</v>
      </c>
      <c r="F4758" s="109"/>
    </row>
    <row r="4759" spans="1:6" x14ac:dyDescent="0.25">
      <c r="A4759" s="105">
        <v>45558</v>
      </c>
      <c r="B4759" s="106" t="s">
        <v>112</v>
      </c>
      <c r="C4759" s="106" t="s">
        <v>36</v>
      </c>
      <c r="D4759" s="107" t="s">
        <v>4768</v>
      </c>
      <c r="E4759" s="108">
        <v>7897</v>
      </c>
      <c r="F4759" s="109"/>
    </row>
    <row r="4760" spans="1:6" x14ac:dyDescent="0.25">
      <c r="A4760" s="105">
        <v>45558</v>
      </c>
      <c r="B4760" s="106" t="s">
        <v>1093</v>
      </c>
      <c r="C4760" s="106" t="s">
        <v>36</v>
      </c>
      <c r="D4760" s="107" t="s">
        <v>4769</v>
      </c>
      <c r="E4760" s="108">
        <v>1188</v>
      </c>
      <c r="F4760" s="109"/>
    </row>
    <row r="4761" spans="1:6" x14ac:dyDescent="0.25">
      <c r="A4761" s="105">
        <v>45558</v>
      </c>
      <c r="B4761" s="106" t="s">
        <v>1043</v>
      </c>
      <c r="C4761" s="106" t="s">
        <v>36</v>
      </c>
      <c r="D4761" s="107" t="s">
        <v>4770</v>
      </c>
      <c r="E4761" s="108">
        <v>53968</v>
      </c>
      <c r="F4761" s="109"/>
    </row>
    <row r="4762" spans="1:6" x14ac:dyDescent="0.25">
      <c r="A4762" s="105">
        <v>45558</v>
      </c>
      <c r="B4762" s="106" t="s">
        <v>1043</v>
      </c>
      <c r="C4762" s="106" t="s">
        <v>36</v>
      </c>
      <c r="D4762" s="107" t="s">
        <v>4771</v>
      </c>
      <c r="E4762" s="108">
        <v>11151</v>
      </c>
      <c r="F4762" s="109"/>
    </row>
    <row r="4763" spans="1:6" x14ac:dyDescent="0.25">
      <c r="A4763" s="105">
        <v>45558</v>
      </c>
      <c r="B4763" s="106" t="s">
        <v>338</v>
      </c>
      <c r="C4763" s="106" t="s">
        <v>36</v>
      </c>
      <c r="D4763" s="107" t="s">
        <v>4772</v>
      </c>
      <c r="E4763" s="108">
        <v>55618</v>
      </c>
      <c r="F4763" s="109"/>
    </row>
    <row r="4764" spans="1:6" x14ac:dyDescent="0.25">
      <c r="A4764" s="105">
        <v>45558</v>
      </c>
      <c r="B4764" s="106" t="s">
        <v>249</v>
      </c>
      <c r="C4764" s="106" t="s">
        <v>36</v>
      </c>
      <c r="D4764" s="107" t="s">
        <v>4773</v>
      </c>
      <c r="E4764" s="108">
        <v>2516</v>
      </c>
      <c r="F4764" s="109"/>
    </row>
    <row r="4765" spans="1:6" x14ac:dyDescent="0.25">
      <c r="A4765" s="105">
        <v>45558</v>
      </c>
      <c r="B4765" s="106" t="s">
        <v>3088</v>
      </c>
      <c r="C4765" s="106" t="s">
        <v>36</v>
      </c>
      <c r="D4765" s="107" t="s">
        <v>4774</v>
      </c>
      <c r="E4765" s="108">
        <v>9210</v>
      </c>
      <c r="F4765" s="109"/>
    </row>
    <row r="4766" spans="1:6" x14ac:dyDescent="0.25">
      <c r="A4766" s="105">
        <v>45558</v>
      </c>
      <c r="B4766" s="106" t="s">
        <v>4775</v>
      </c>
      <c r="C4766" s="106" t="s">
        <v>36</v>
      </c>
      <c r="D4766" s="107" t="s">
        <v>4776</v>
      </c>
      <c r="E4766" s="108">
        <v>931</v>
      </c>
      <c r="F4766" s="109"/>
    </row>
    <row r="4767" spans="1:6" x14ac:dyDescent="0.25">
      <c r="A4767" s="105">
        <v>45558</v>
      </c>
      <c r="B4767" s="106" t="s">
        <v>89</v>
      </c>
      <c r="C4767" s="106" t="s">
        <v>36</v>
      </c>
      <c r="D4767" s="107" t="s">
        <v>4777</v>
      </c>
      <c r="E4767" s="108">
        <v>7477</v>
      </c>
      <c r="F4767" s="109"/>
    </row>
    <row r="4768" spans="1:6" x14ac:dyDescent="0.25">
      <c r="A4768" s="105">
        <v>45558</v>
      </c>
      <c r="B4768" s="106" t="s">
        <v>2827</v>
      </c>
      <c r="C4768" s="106" t="s">
        <v>36</v>
      </c>
      <c r="D4768" s="107" t="s">
        <v>4778</v>
      </c>
      <c r="E4768" s="108">
        <v>11502</v>
      </c>
      <c r="F4768" s="109"/>
    </row>
    <row r="4769" spans="1:6" x14ac:dyDescent="0.25">
      <c r="A4769" s="105">
        <v>45558</v>
      </c>
      <c r="B4769" s="106" t="s">
        <v>38</v>
      </c>
      <c r="C4769" s="106" t="s">
        <v>36</v>
      </c>
      <c r="D4769" s="107" t="s">
        <v>4779</v>
      </c>
      <c r="E4769" s="108">
        <v>18715</v>
      </c>
      <c r="F4769" s="109"/>
    </row>
    <row r="4770" spans="1:6" x14ac:dyDescent="0.25">
      <c r="A4770" s="105">
        <v>45558</v>
      </c>
      <c r="B4770" s="106" t="s">
        <v>297</v>
      </c>
      <c r="C4770" s="106" t="s">
        <v>36</v>
      </c>
      <c r="D4770" s="107" t="s">
        <v>4780</v>
      </c>
      <c r="E4770" s="108">
        <v>3597</v>
      </c>
      <c r="F4770" s="109"/>
    </row>
    <row r="4771" spans="1:6" x14ac:dyDescent="0.25">
      <c r="A4771" s="105">
        <v>45558</v>
      </c>
      <c r="B4771" s="106" t="s">
        <v>2528</v>
      </c>
      <c r="C4771" s="106" t="s">
        <v>36</v>
      </c>
      <c r="D4771" s="107" t="s">
        <v>4781</v>
      </c>
      <c r="E4771" s="108">
        <v>5577</v>
      </c>
      <c r="F4771" s="109"/>
    </row>
    <row r="4772" spans="1:6" x14ac:dyDescent="0.25">
      <c r="A4772" s="105">
        <v>45558</v>
      </c>
      <c r="B4772" s="106" t="s">
        <v>815</v>
      </c>
      <c r="C4772" s="106" t="s">
        <v>36</v>
      </c>
      <c r="D4772" s="107" t="s">
        <v>4782</v>
      </c>
      <c r="E4772" s="108">
        <v>17123</v>
      </c>
      <c r="F4772" s="109"/>
    </row>
    <row r="4773" spans="1:6" x14ac:dyDescent="0.25">
      <c r="A4773" s="105">
        <v>45559</v>
      </c>
      <c r="B4773" s="106" t="s">
        <v>65</v>
      </c>
      <c r="C4773" s="106" t="s">
        <v>36</v>
      </c>
      <c r="D4773" s="107" t="s">
        <v>4783</v>
      </c>
      <c r="E4773" s="108">
        <v>78164</v>
      </c>
      <c r="F4773" s="109"/>
    </row>
    <row r="4774" spans="1:6" x14ac:dyDescent="0.25">
      <c r="A4774" s="105">
        <v>45559</v>
      </c>
      <c r="B4774" s="106" t="s">
        <v>334</v>
      </c>
      <c r="C4774" s="106" t="s">
        <v>36</v>
      </c>
      <c r="D4774" s="107" t="s">
        <v>4784</v>
      </c>
      <c r="E4774" s="108">
        <v>12582</v>
      </c>
      <c r="F4774" s="109"/>
    </row>
    <row r="4775" spans="1:6" x14ac:dyDescent="0.25">
      <c r="A4775" s="105">
        <v>45559</v>
      </c>
      <c r="B4775" s="106" t="s">
        <v>110</v>
      </c>
      <c r="C4775" s="106" t="s">
        <v>36</v>
      </c>
      <c r="D4775" s="107" t="s">
        <v>4785</v>
      </c>
      <c r="E4775" s="108">
        <v>17419</v>
      </c>
      <c r="F4775" s="109"/>
    </row>
    <row r="4776" spans="1:6" x14ac:dyDescent="0.25">
      <c r="A4776" s="105">
        <v>45559</v>
      </c>
      <c r="B4776" s="106" t="s">
        <v>125</v>
      </c>
      <c r="C4776" s="106" t="s">
        <v>36</v>
      </c>
      <c r="D4776" s="107" t="s">
        <v>4786</v>
      </c>
      <c r="E4776" s="108">
        <v>1645</v>
      </c>
      <c r="F4776" s="109"/>
    </row>
    <row r="4777" spans="1:6" x14ac:dyDescent="0.25">
      <c r="A4777" s="105">
        <v>45559</v>
      </c>
      <c r="B4777" s="106" t="s">
        <v>1394</v>
      </c>
      <c r="C4777" s="106" t="s">
        <v>36</v>
      </c>
      <c r="D4777" s="107" t="s">
        <v>4787</v>
      </c>
      <c r="E4777" s="108">
        <v>2823</v>
      </c>
      <c r="F4777" s="109"/>
    </row>
    <row r="4778" spans="1:6" x14ac:dyDescent="0.25">
      <c r="A4778" s="105">
        <v>45559</v>
      </c>
      <c r="B4778" s="106" t="s">
        <v>1043</v>
      </c>
      <c r="C4778" s="106" t="s">
        <v>36</v>
      </c>
      <c r="D4778" s="107" t="s">
        <v>4788</v>
      </c>
      <c r="E4778" s="108">
        <v>16102</v>
      </c>
      <c r="F4778" s="109"/>
    </row>
    <row r="4779" spans="1:6" x14ac:dyDescent="0.25">
      <c r="A4779" s="105">
        <v>45559</v>
      </c>
      <c r="B4779" s="106" t="s">
        <v>3372</v>
      </c>
      <c r="C4779" s="106" t="s">
        <v>36</v>
      </c>
      <c r="D4779" s="107" t="s">
        <v>4789</v>
      </c>
      <c r="E4779" s="108">
        <v>1003</v>
      </c>
      <c r="F4779" s="109"/>
    </row>
    <row r="4780" spans="1:6" x14ac:dyDescent="0.25">
      <c r="A4780" s="105">
        <v>45559</v>
      </c>
      <c r="B4780" s="106" t="s">
        <v>82</v>
      </c>
      <c r="C4780" s="106" t="s">
        <v>36</v>
      </c>
      <c r="D4780" s="107" t="s">
        <v>4790</v>
      </c>
      <c r="E4780" s="108">
        <v>8276</v>
      </c>
      <c r="F4780" s="109"/>
    </row>
    <row r="4781" spans="1:6" x14ac:dyDescent="0.25">
      <c r="A4781" s="105">
        <v>45559</v>
      </c>
      <c r="B4781" s="106" t="s">
        <v>1043</v>
      </c>
      <c r="C4781" s="106" t="s">
        <v>36</v>
      </c>
      <c r="D4781" s="107" t="s">
        <v>4791</v>
      </c>
      <c r="E4781" s="108">
        <v>31462</v>
      </c>
      <c r="F4781" s="109"/>
    </row>
    <row r="4782" spans="1:6" x14ac:dyDescent="0.25">
      <c r="A4782" s="105">
        <v>45559</v>
      </c>
      <c r="B4782" s="106" t="s">
        <v>65</v>
      </c>
      <c r="C4782" s="106" t="s">
        <v>36</v>
      </c>
      <c r="D4782" s="107" t="s">
        <v>4792</v>
      </c>
      <c r="E4782" s="108">
        <v>50775</v>
      </c>
      <c r="F4782" s="109"/>
    </row>
    <row r="4783" spans="1:6" x14ac:dyDescent="0.25">
      <c r="A4783" s="105">
        <v>45559</v>
      </c>
      <c r="B4783" s="106" t="s">
        <v>180</v>
      </c>
      <c r="C4783" s="106" t="s">
        <v>36</v>
      </c>
      <c r="D4783" s="107" t="s">
        <v>4793</v>
      </c>
      <c r="E4783" s="108">
        <v>9215</v>
      </c>
      <c r="F4783" s="109"/>
    </row>
    <row r="4784" spans="1:6" x14ac:dyDescent="0.25">
      <c r="A4784" s="105">
        <v>45559</v>
      </c>
      <c r="B4784" s="106" t="s">
        <v>2414</v>
      </c>
      <c r="C4784" s="106" t="s">
        <v>36</v>
      </c>
      <c r="D4784" s="107" t="s">
        <v>4794</v>
      </c>
      <c r="E4784" s="108">
        <v>77027</v>
      </c>
      <c r="F4784" s="109"/>
    </row>
    <row r="4785" spans="1:6" x14ac:dyDescent="0.25">
      <c r="A4785" s="105">
        <v>45559</v>
      </c>
      <c r="B4785" s="106" t="s">
        <v>1412</v>
      </c>
      <c r="C4785" s="106" t="s">
        <v>36</v>
      </c>
      <c r="D4785" s="107" t="s">
        <v>4795</v>
      </c>
      <c r="E4785" s="108">
        <v>13444</v>
      </c>
      <c r="F4785" s="109"/>
    </row>
    <row r="4786" spans="1:6" x14ac:dyDescent="0.25">
      <c r="A4786" s="105">
        <v>45559</v>
      </c>
      <c r="B4786" s="106" t="s">
        <v>110</v>
      </c>
      <c r="C4786" s="106" t="s">
        <v>36</v>
      </c>
      <c r="D4786" s="107" t="s">
        <v>4796</v>
      </c>
      <c r="E4786" s="108">
        <v>30072</v>
      </c>
      <c r="F4786" s="109"/>
    </row>
    <row r="4787" spans="1:6" x14ac:dyDescent="0.25">
      <c r="A4787" s="105">
        <v>45559</v>
      </c>
      <c r="B4787" s="106" t="s">
        <v>2945</v>
      </c>
      <c r="C4787" s="106" t="s">
        <v>36</v>
      </c>
      <c r="D4787" s="107" t="s">
        <v>4797</v>
      </c>
      <c r="E4787" s="108">
        <v>678</v>
      </c>
      <c r="F4787" s="109"/>
    </row>
    <row r="4788" spans="1:6" x14ac:dyDescent="0.25">
      <c r="A4788" s="105">
        <v>45560</v>
      </c>
      <c r="B4788" s="106" t="s">
        <v>249</v>
      </c>
      <c r="C4788" s="106" t="s">
        <v>36</v>
      </c>
      <c r="D4788" s="107" t="s">
        <v>4798</v>
      </c>
      <c r="E4788" s="108">
        <v>5357</v>
      </c>
      <c r="F4788" s="109"/>
    </row>
    <row r="4789" spans="1:6" x14ac:dyDescent="0.25">
      <c r="A4789" s="105">
        <v>45560</v>
      </c>
      <c r="B4789" s="106" t="s">
        <v>3242</v>
      </c>
      <c r="C4789" s="106" t="s">
        <v>36</v>
      </c>
      <c r="D4789" s="107" t="s">
        <v>4799</v>
      </c>
      <c r="E4789" s="108">
        <v>22817</v>
      </c>
      <c r="F4789" s="109"/>
    </row>
    <row r="4790" spans="1:6" x14ac:dyDescent="0.25">
      <c r="A4790" s="105">
        <v>45560</v>
      </c>
      <c r="B4790" s="106" t="s">
        <v>101</v>
      </c>
      <c r="C4790" s="106" t="s">
        <v>36</v>
      </c>
      <c r="D4790" s="107" t="s">
        <v>4800</v>
      </c>
      <c r="E4790" s="108">
        <v>12853</v>
      </c>
      <c r="F4790" s="109"/>
    </row>
    <row r="4791" spans="1:6" x14ac:dyDescent="0.25">
      <c r="A4791" s="105">
        <v>45560</v>
      </c>
      <c r="B4791" s="106" t="s">
        <v>101</v>
      </c>
      <c r="C4791" s="106" t="s">
        <v>36</v>
      </c>
      <c r="D4791" s="107" t="s">
        <v>4801</v>
      </c>
      <c r="E4791" s="108">
        <v>9764</v>
      </c>
      <c r="F4791" s="109"/>
    </row>
    <row r="4792" spans="1:6" x14ac:dyDescent="0.25">
      <c r="A4792" s="105">
        <v>45560</v>
      </c>
      <c r="B4792" s="106" t="s">
        <v>101</v>
      </c>
      <c r="C4792" s="106" t="s">
        <v>36</v>
      </c>
      <c r="D4792" s="107" t="s">
        <v>4802</v>
      </c>
      <c r="E4792" s="108">
        <v>7289</v>
      </c>
      <c r="F4792" s="109"/>
    </row>
    <row r="4793" spans="1:6" x14ac:dyDescent="0.25">
      <c r="A4793" s="105">
        <v>45560</v>
      </c>
      <c r="B4793" s="106" t="s">
        <v>101</v>
      </c>
      <c r="C4793" s="106" t="s">
        <v>36</v>
      </c>
      <c r="D4793" s="107" t="s">
        <v>4803</v>
      </c>
      <c r="E4793" s="108">
        <v>3896</v>
      </c>
      <c r="F4793" s="109"/>
    </row>
    <row r="4794" spans="1:6" x14ac:dyDescent="0.25">
      <c r="A4794" s="105">
        <v>45560</v>
      </c>
      <c r="B4794" s="106" t="s">
        <v>101</v>
      </c>
      <c r="C4794" s="106" t="s">
        <v>36</v>
      </c>
      <c r="D4794" s="107" t="s">
        <v>4804</v>
      </c>
      <c r="E4794" s="108">
        <v>22662</v>
      </c>
      <c r="F4794" s="109"/>
    </row>
    <row r="4795" spans="1:6" x14ac:dyDescent="0.25">
      <c r="A4795" s="105">
        <v>45560</v>
      </c>
      <c r="B4795" s="106" t="s">
        <v>1250</v>
      </c>
      <c r="C4795" s="106" t="s">
        <v>36</v>
      </c>
      <c r="D4795" s="107" t="s">
        <v>4805</v>
      </c>
      <c r="E4795" s="108">
        <v>6931</v>
      </c>
      <c r="F4795" s="109"/>
    </row>
    <row r="4796" spans="1:6" x14ac:dyDescent="0.25">
      <c r="A4796" s="105">
        <v>45560</v>
      </c>
      <c r="B4796" s="106" t="s">
        <v>49</v>
      </c>
      <c r="C4796" s="106" t="s">
        <v>36</v>
      </c>
      <c r="D4796" s="107" t="s">
        <v>4806</v>
      </c>
      <c r="E4796" s="108">
        <v>5187</v>
      </c>
      <c r="F4796" s="109"/>
    </row>
    <row r="4797" spans="1:6" x14ac:dyDescent="0.25">
      <c r="A4797" s="105">
        <v>45560</v>
      </c>
      <c r="B4797" s="106" t="s">
        <v>49</v>
      </c>
      <c r="C4797" s="106" t="s">
        <v>36</v>
      </c>
      <c r="D4797" s="107" t="s">
        <v>4807</v>
      </c>
      <c r="E4797" s="108">
        <v>32145</v>
      </c>
      <c r="F4797" s="109"/>
    </row>
    <row r="4798" spans="1:6" x14ac:dyDescent="0.25">
      <c r="A4798" s="105">
        <v>45560</v>
      </c>
      <c r="B4798" s="106" t="s">
        <v>180</v>
      </c>
      <c r="C4798" s="106" t="s">
        <v>36</v>
      </c>
      <c r="D4798" s="107" t="s">
        <v>4808</v>
      </c>
      <c r="E4798" s="108">
        <v>4829</v>
      </c>
      <c r="F4798" s="109"/>
    </row>
    <row r="4799" spans="1:6" x14ac:dyDescent="0.25">
      <c r="A4799" s="105">
        <v>45560</v>
      </c>
      <c r="B4799" s="106" t="s">
        <v>4809</v>
      </c>
      <c r="C4799" s="106" t="s">
        <v>36</v>
      </c>
      <c r="D4799" s="107" t="s">
        <v>4810</v>
      </c>
      <c r="E4799" s="108">
        <v>12497</v>
      </c>
      <c r="F4799" s="109"/>
    </row>
    <row r="4800" spans="1:6" x14ac:dyDescent="0.25">
      <c r="A4800" s="105">
        <v>45560</v>
      </c>
      <c r="B4800" s="106" t="s">
        <v>2945</v>
      </c>
      <c r="C4800" s="106" t="s">
        <v>36</v>
      </c>
      <c r="D4800" s="107" t="s">
        <v>4811</v>
      </c>
      <c r="E4800" s="108">
        <v>9318</v>
      </c>
      <c r="F4800" s="109"/>
    </row>
    <row r="4801" spans="1:6" x14ac:dyDescent="0.25">
      <c r="A4801" s="105">
        <v>45560</v>
      </c>
      <c r="B4801" s="106" t="s">
        <v>2945</v>
      </c>
      <c r="C4801" s="106" t="s">
        <v>36</v>
      </c>
      <c r="D4801" s="107" t="s">
        <v>4812</v>
      </c>
      <c r="E4801" s="108">
        <v>2161</v>
      </c>
      <c r="F4801" s="109"/>
    </row>
    <row r="4802" spans="1:6" x14ac:dyDescent="0.25">
      <c r="A4802" s="105">
        <v>45560</v>
      </c>
      <c r="B4802" s="106" t="s">
        <v>3131</v>
      </c>
      <c r="C4802" s="106" t="s">
        <v>36</v>
      </c>
      <c r="D4802" s="107" t="s">
        <v>4813</v>
      </c>
      <c r="E4802" s="108">
        <v>2356</v>
      </c>
      <c r="F4802" s="109"/>
    </row>
    <row r="4803" spans="1:6" x14ac:dyDescent="0.25">
      <c r="A4803" s="105">
        <v>45560</v>
      </c>
      <c r="B4803" s="106" t="s">
        <v>103</v>
      </c>
      <c r="C4803" s="106" t="s">
        <v>36</v>
      </c>
      <c r="D4803" s="107" t="s">
        <v>4814</v>
      </c>
      <c r="E4803" s="108">
        <v>1607</v>
      </c>
      <c r="F4803" s="109"/>
    </row>
    <row r="4804" spans="1:6" x14ac:dyDescent="0.25">
      <c r="A4804" s="105">
        <v>45560</v>
      </c>
      <c r="B4804" s="106" t="s">
        <v>520</v>
      </c>
      <c r="C4804" s="106" t="s">
        <v>36</v>
      </c>
      <c r="D4804" s="107" t="s">
        <v>4815</v>
      </c>
      <c r="E4804" s="108">
        <v>261593</v>
      </c>
      <c r="F4804" s="109"/>
    </row>
    <row r="4805" spans="1:6" x14ac:dyDescent="0.25">
      <c r="A4805" s="105">
        <v>45560</v>
      </c>
      <c r="B4805" s="106" t="s">
        <v>338</v>
      </c>
      <c r="C4805" s="106" t="s">
        <v>36</v>
      </c>
      <c r="D4805" s="107" t="s">
        <v>4816</v>
      </c>
      <c r="E4805" s="108">
        <v>9948</v>
      </c>
      <c r="F4805" s="109"/>
    </row>
    <row r="4806" spans="1:6" x14ac:dyDescent="0.25">
      <c r="A4806" s="105">
        <v>45560</v>
      </c>
      <c r="B4806" s="106" t="s">
        <v>1456</v>
      </c>
      <c r="C4806" s="106" t="s">
        <v>36</v>
      </c>
      <c r="D4806" s="107" t="s">
        <v>4817</v>
      </c>
      <c r="E4806" s="108">
        <v>17030</v>
      </c>
      <c r="F4806" s="109"/>
    </row>
    <row r="4807" spans="1:6" x14ac:dyDescent="0.25">
      <c r="A4807" s="105">
        <v>45560</v>
      </c>
      <c r="B4807" s="106" t="s">
        <v>4809</v>
      </c>
      <c r="C4807" s="106" t="s">
        <v>36</v>
      </c>
      <c r="D4807" s="107" t="s">
        <v>4818</v>
      </c>
      <c r="E4807" s="108">
        <v>6642</v>
      </c>
      <c r="F4807" s="109"/>
    </row>
    <row r="4808" spans="1:6" x14ac:dyDescent="0.25">
      <c r="A4808" s="105">
        <v>45560</v>
      </c>
      <c r="B4808" s="106" t="s">
        <v>110</v>
      </c>
      <c r="C4808" s="106" t="s">
        <v>36</v>
      </c>
      <c r="D4808" s="107" t="s">
        <v>4819</v>
      </c>
      <c r="E4808" s="108">
        <v>29420</v>
      </c>
      <c r="F4808" s="109"/>
    </row>
    <row r="4809" spans="1:6" x14ac:dyDescent="0.25">
      <c r="A4809" s="105">
        <v>45560</v>
      </c>
      <c r="B4809" s="106" t="s">
        <v>1529</v>
      </c>
      <c r="C4809" s="106" t="s">
        <v>36</v>
      </c>
      <c r="D4809" s="107" t="s">
        <v>4820</v>
      </c>
      <c r="E4809" s="108">
        <v>3584</v>
      </c>
      <c r="F4809" s="109"/>
    </row>
    <row r="4810" spans="1:6" x14ac:dyDescent="0.25">
      <c r="A4810" s="105">
        <v>45561</v>
      </c>
      <c r="B4810" s="106" t="s">
        <v>334</v>
      </c>
      <c r="C4810" s="106" t="s">
        <v>36</v>
      </c>
      <c r="D4810" s="107" t="s">
        <v>4821</v>
      </c>
      <c r="E4810" s="108">
        <v>24108</v>
      </c>
      <c r="F4810" s="109"/>
    </row>
    <row r="4811" spans="1:6" x14ac:dyDescent="0.25">
      <c r="A4811" s="105">
        <v>45561</v>
      </c>
      <c r="B4811" s="106" t="s">
        <v>815</v>
      </c>
      <c r="C4811" s="106" t="s">
        <v>36</v>
      </c>
      <c r="D4811" s="107" t="s">
        <v>4822</v>
      </c>
      <c r="E4811" s="108">
        <v>15434</v>
      </c>
      <c r="F4811" s="109"/>
    </row>
    <row r="4812" spans="1:6" x14ac:dyDescent="0.25">
      <c r="A4812" s="105">
        <v>45561</v>
      </c>
      <c r="B4812" s="106" t="s">
        <v>65</v>
      </c>
      <c r="C4812" s="106" t="s">
        <v>36</v>
      </c>
      <c r="D4812" s="107" t="s">
        <v>4823</v>
      </c>
      <c r="E4812" s="108">
        <v>9976</v>
      </c>
      <c r="F4812" s="109"/>
    </row>
    <row r="4813" spans="1:6" x14ac:dyDescent="0.25">
      <c r="A4813" s="105">
        <v>45561</v>
      </c>
      <c r="B4813" s="106" t="s">
        <v>431</v>
      </c>
      <c r="C4813" s="106" t="s">
        <v>36</v>
      </c>
      <c r="D4813" s="107" t="s">
        <v>4824</v>
      </c>
      <c r="E4813" s="108">
        <v>64117</v>
      </c>
      <c r="F4813" s="109"/>
    </row>
    <row r="4814" spans="1:6" x14ac:dyDescent="0.25">
      <c r="A4814" s="105">
        <v>45561</v>
      </c>
      <c r="B4814" s="106" t="s">
        <v>3131</v>
      </c>
      <c r="C4814" s="106" t="s">
        <v>36</v>
      </c>
      <c r="D4814" s="107" t="s">
        <v>4825</v>
      </c>
      <c r="E4814" s="108">
        <v>15344</v>
      </c>
      <c r="F4814" s="109"/>
    </row>
    <row r="4815" spans="1:6" x14ac:dyDescent="0.25">
      <c r="A4815" s="105">
        <v>45561</v>
      </c>
      <c r="B4815" s="106" t="s">
        <v>1412</v>
      </c>
      <c r="C4815" s="106" t="s">
        <v>36</v>
      </c>
      <c r="D4815" s="107" t="s">
        <v>4826</v>
      </c>
      <c r="E4815" s="108">
        <v>5553</v>
      </c>
      <c r="F4815" s="109"/>
    </row>
    <row r="4816" spans="1:6" x14ac:dyDescent="0.25">
      <c r="A4816" s="105">
        <v>45561</v>
      </c>
      <c r="B4816" s="106" t="s">
        <v>110</v>
      </c>
      <c r="C4816" s="106" t="s">
        <v>36</v>
      </c>
      <c r="D4816" s="107" t="s">
        <v>4827</v>
      </c>
      <c r="E4816" s="108">
        <v>350915</v>
      </c>
      <c r="F4816" s="109"/>
    </row>
    <row r="4817" spans="1:6" x14ac:dyDescent="0.25">
      <c r="A4817" s="105">
        <v>45561</v>
      </c>
      <c r="B4817" s="106" t="s">
        <v>3309</v>
      </c>
      <c r="C4817" s="106" t="s">
        <v>36</v>
      </c>
      <c r="D4817" s="107" t="s">
        <v>4828</v>
      </c>
      <c r="E4817" s="108">
        <v>56178</v>
      </c>
      <c r="F4817" s="109"/>
    </row>
    <row r="4818" spans="1:6" x14ac:dyDescent="0.25">
      <c r="A4818" s="105">
        <v>45561</v>
      </c>
      <c r="B4818" s="106" t="s">
        <v>3398</v>
      </c>
      <c r="C4818" s="106" t="s">
        <v>36</v>
      </c>
      <c r="D4818" s="107" t="s">
        <v>4829</v>
      </c>
      <c r="E4818" s="108">
        <v>2803</v>
      </c>
      <c r="F4818" s="109"/>
    </row>
    <row r="4819" spans="1:6" x14ac:dyDescent="0.25">
      <c r="A4819" s="105">
        <v>45561</v>
      </c>
      <c r="B4819" s="106" t="s">
        <v>1250</v>
      </c>
      <c r="C4819" s="106" t="s">
        <v>36</v>
      </c>
      <c r="D4819" s="107" t="s">
        <v>4830</v>
      </c>
      <c r="E4819" s="108">
        <v>3293</v>
      </c>
      <c r="F4819" s="109"/>
    </row>
    <row r="4820" spans="1:6" x14ac:dyDescent="0.25">
      <c r="A4820" s="105">
        <v>45561</v>
      </c>
      <c r="B4820" s="106" t="s">
        <v>233</v>
      </c>
      <c r="C4820" s="106" t="s">
        <v>36</v>
      </c>
      <c r="D4820" s="107" t="s">
        <v>4831</v>
      </c>
      <c r="E4820" s="108">
        <v>80271</v>
      </c>
      <c r="F4820" s="109"/>
    </row>
    <row r="4821" spans="1:6" x14ac:dyDescent="0.25">
      <c r="A4821" s="105">
        <v>45561</v>
      </c>
      <c r="B4821" s="106" t="s">
        <v>260</v>
      </c>
      <c r="C4821" s="106" t="s">
        <v>36</v>
      </c>
      <c r="D4821" s="107" t="s">
        <v>4832</v>
      </c>
      <c r="E4821" s="108">
        <v>16115</v>
      </c>
      <c r="F4821" s="109"/>
    </row>
    <row r="4822" spans="1:6" x14ac:dyDescent="0.25">
      <c r="A4822" s="105">
        <v>45561</v>
      </c>
      <c r="B4822" s="106" t="s">
        <v>4110</v>
      </c>
      <c r="C4822" s="106" t="s">
        <v>36</v>
      </c>
      <c r="D4822" s="107" t="s">
        <v>4833</v>
      </c>
      <c r="E4822" s="108">
        <v>67616</v>
      </c>
      <c r="F4822" s="109"/>
    </row>
    <row r="4823" spans="1:6" x14ac:dyDescent="0.25">
      <c r="A4823" s="105">
        <v>45561</v>
      </c>
      <c r="B4823" s="106" t="s">
        <v>534</v>
      </c>
      <c r="C4823" s="106" t="s">
        <v>36</v>
      </c>
      <c r="D4823" s="107" t="s">
        <v>4834</v>
      </c>
      <c r="E4823" s="108">
        <v>43225</v>
      </c>
      <c r="F4823" s="109"/>
    </row>
    <row r="4824" spans="1:6" x14ac:dyDescent="0.25">
      <c r="A4824" s="105">
        <v>45561</v>
      </c>
      <c r="B4824" s="106" t="s">
        <v>2945</v>
      </c>
      <c r="C4824" s="106" t="s">
        <v>36</v>
      </c>
      <c r="D4824" s="107" t="s">
        <v>4835</v>
      </c>
      <c r="E4824" s="108">
        <v>5577</v>
      </c>
      <c r="F4824" s="109"/>
    </row>
    <row r="4825" spans="1:6" x14ac:dyDescent="0.25">
      <c r="A4825" s="105">
        <v>45561</v>
      </c>
      <c r="B4825" s="106" t="s">
        <v>2561</v>
      </c>
      <c r="C4825" s="106" t="s">
        <v>36</v>
      </c>
      <c r="D4825" s="107" t="s">
        <v>4836</v>
      </c>
      <c r="E4825" s="108">
        <v>2473</v>
      </c>
      <c r="F4825" s="109"/>
    </row>
    <row r="4826" spans="1:6" x14ac:dyDescent="0.25">
      <c r="A4826" s="105">
        <v>45561</v>
      </c>
      <c r="B4826" s="106" t="s">
        <v>4271</v>
      </c>
      <c r="C4826" s="106" t="s">
        <v>36</v>
      </c>
      <c r="D4826" s="107" t="s">
        <v>4837</v>
      </c>
      <c r="E4826" s="108">
        <v>24830</v>
      </c>
      <c r="F4826" s="109"/>
    </row>
    <row r="4827" spans="1:6" x14ac:dyDescent="0.25">
      <c r="A4827" s="105">
        <v>45561</v>
      </c>
      <c r="B4827" s="106" t="s">
        <v>3309</v>
      </c>
      <c r="C4827" s="106" t="s">
        <v>36</v>
      </c>
      <c r="D4827" s="107" t="s">
        <v>4838</v>
      </c>
      <c r="E4827" s="108">
        <v>10513</v>
      </c>
      <c r="F4827" s="109"/>
    </row>
    <row r="4828" spans="1:6" x14ac:dyDescent="0.25">
      <c r="A4828" s="105">
        <v>45561</v>
      </c>
      <c r="B4828" s="106" t="s">
        <v>363</v>
      </c>
      <c r="C4828" s="106" t="s">
        <v>36</v>
      </c>
      <c r="D4828" s="107" t="s">
        <v>4839</v>
      </c>
      <c r="E4828" s="108">
        <v>1853</v>
      </c>
      <c r="F4828" s="109"/>
    </row>
    <row r="4829" spans="1:6" x14ac:dyDescent="0.25">
      <c r="A4829" s="105">
        <v>45561</v>
      </c>
      <c r="B4829" s="106" t="s">
        <v>55</v>
      </c>
      <c r="C4829" s="106" t="s">
        <v>36</v>
      </c>
      <c r="D4829" s="107" t="s">
        <v>4840</v>
      </c>
      <c r="E4829" s="108">
        <v>1022</v>
      </c>
      <c r="F4829" s="109"/>
    </row>
    <row r="4830" spans="1:6" x14ac:dyDescent="0.25">
      <c r="A4830" s="105">
        <v>45561</v>
      </c>
      <c r="B4830" s="106" t="s">
        <v>4644</v>
      </c>
      <c r="C4830" s="106" t="s">
        <v>36</v>
      </c>
      <c r="D4830" s="107" t="s">
        <v>4841</v>
      </c>
      <c r="E4830" s="108">
        <v>6740</v>
      </c>
      <c r="F4830" s="109"/>
    </row>
    <row r="4831" spans="1:6" x14ac:dyDescent="0.25">
      <c r="A4831" s="105">
        <v>45561</v>
      </c>
      <c r="B4831" s="106" t="s">
        <v>101</v>
      </c>
      <c r="C4831" s="106" t="s">
        <v>36</v>
      </c>
      <c r="D4831" s="107" t="s">
        <v>4842</v>
      </c>
      <c r="E4831" s="108">
        <v>19721</v>
      </c>
      <c r="F4831" s="109"/>
    </row>
    <row r="4832" spans="1:6" x14ac:dyDescent="0.25">
      <c r="A4832" s="105">
        <v>45561</v>
      </c>
      <c r="B4832" s="106" t="s">
        <v>110</v>
      </c>
      <c r="C4832" s="106" t="s">
        <v>36</v>
      </c>
      <c r="D4832" s="107" t="s">
        <v>4843</v>
      </c>
      <c r="E4832" s="108">
        <v>10812</v>
      </c>
      <c r="F4832" s="109"/>
    </row>
    <row r="4833" spans="1:6" x14ac:dyDescent="0.25">
      <c r="A4833" s="105">
        <v>45562</v>
      </c>
      <c r="B4833" s="106" t="s">
        <v>143</v>
      </c>
      <c r="C4833" s="106" t="s">
        <v>36</v>
      </c>
      <c r="D4833" s="107" t="s">
        <v>4844</v>
      </c>
      <c r="E4833" s="108">
        <v>26925</v>
      </c>
      <c r="F4833" s="109"/>
    </row>
    <row r="4834" spans="1:6" x14ac:dyDescent="0.25">
      <c r="A4834" s="105">
        <v>45562</v>
      </c>
      <c r="B4834" s="106" t="s">
        <v>438</v>
      </c>
      <c r="C4834" s="106" t="s">
        <v>36</v>
      </c>
      <c r="D4834" s="107" t="s">
        <v>4845</v>
      </c>
      <c r="E4834" s="108">
        <v>14201</v>
      </c>
      <c r="F4834" s="109"/>
    </row>
    <row r="4835" spans="1:6" x14ac:dyDescent="0.25">
      <c r="A4835" s="105">
        <v>45562</v>
      </c>
      <c r="B4835" s="106" t="s">
        <v>1043</v>
      </c>
      <c r="C4835" s="106" t="s">
        <v>36</v>
      </c>
      <c r="D4835" s="107" t="s">
        <v>4846</v>
      </c>
      <c r="E4835" s="108">
        <v>95159</v>
      </c>
      <c r="F4835" s="109"/>
    </row>
    <row r="4836" spans="1:6" x14ac:dyDescent="0.25">
      <c r="A4836" s="105">
        <v>45562</v>
      </c>
      <c r="B4836" s="106" t="s">
        <v>4110</v>
      </c>
      <c r="C4836" s="106" t="s">
        <v>36</v>
      </c>
      <c r="D4836" s="107" t="s">
        <v>4847</v>
      </c>
      <c r="E4836" s="108">
        <v>15318</v>
      </c>
      <c r="F4836" s="109"/>
    </row>
    <row r="4837" spans="1:6" x14ac:dyDescent="0.25">
      <c r="A4837" s="105">
        <v>45562</v>
      </c>
      <c r="B4837" s="106" t="s">
        <v>4110</v>
      </c>
      <c r="C4837" s="106" t="s">
        <v>36</v>
      </c>
      <c r="D4837" s="107" t="s">
        <v>4848</v>
      </c>
      <c r="E4837" s="108">
        <v>17080</v>
      </c>
      <c r="F4837" s="109"/>
    </row>
    <row r="4838" spans="1:6" x14ac:dyDescent="0.25">
      <c r="A4838" s="105">
        <v>45562</v>
      </c>
      <c r="B4838" s="106" t="s">
        <v>815</v>
      </c>
      <c r="C4838" s="106" t="s">
        <v>36</v>
      </c>
      <c r="D4838" s="107" t="s">
        <v>4849</v>
      </c>
      <c r="E4838" s="108">
        <v>13439</v>
      </c>
      <c r="F4838" s="109"/>
    </row>
    <row r="4839" spans="1:6" x14ac:dyDescent="0.25">
      <c r="A4839" s="105">
        <v>45562</v>
      </c>
      <c r="B4839" s="106" t="s">
        <v>1250</v>
      </c>
      <c r="C4839" s="106" t="s">
        <v>36</v>
      </c>
      <c r="D4839" s="107" t="s">
        <v>4850</v>
      </c>
      <c r="E4839" s="108">
        <v>34105</v>
      </c>
      <c r="F4839" s="109"/>
    </row>
    <row r="4840" spans="1:6" x14ac:dyDescent="0.25">
      <c r="A4840" s="105">
        <v>45562</v>
      </c>
      <c r="B4840" s="106" t="s">
        <v>338</v>
      </c>
      <c r="C4840" s="106" t="s">
        <v>36</v>
      </c>
      <c r="D4840" s="107" t="s">
        <v>4851</v>
      </c>
      <c r="E4840" s="108">
        <v>33782</v>
      </c>
      <c r="F4840" s="109"/>
    </row>
    <row r="4841" spans="1:6" x14ac:dyDescent="0.25">
      <c r="A4841" s="105">
        <v>45562</v>
      </c>
      <c r="B4841" s="106" t="s">
        <v>2945</v>
      </c>
      <c r="C4841" s="106" t="s">
        <v>36</v>
      </c>
      <c r="D4841" s="107" t="s">
        <v>4852</v>
      </c>
      <c r="E4841" s="108">
        <v>10011</v>
      </c>
      <c r="F4841" s="109"/>
    </row>
    <row r="4842" spans="1:6" x14ac:dyDescent="0.25">
      <c r="A4842" s="105">
        <v>45562</v>
      </c>
      <c r="B4842" s="106" t="s">
        <v>3325</v>
      </c>
      <c r="C4842" s="106" t="s">
        <v>36</v>
      </c>
      <c r="D4842" s="107" t="s">
        <v>4853</v>
      </c>
      <c r="E4842" s="108">
        <v>3536</v>
      </c>
      <c r="F4842" s="109"/>
    </row>
    <row r="4843" spans="1:6" x14ac:dyDescent="0.25">
      <c r="A4843" s="105">
        <v>45562</v>
      </c>
      <c r="B4843" s="106" t="s">
        <v>92</v>
      </c>
      <c r="C4843" s="106" t="s">
        <v>36</v>
      </c>
      <c r="D4843" s="107" t="s">
        <v>4854</v>
      </c>
      <c r="E4843" s="108">
        <v>47017</v>
      </c>
      <c r="F4843" s="109"/>
    </row>
    <row r="4844" spans="1:6" x14ac:dyDescent="0.25">
      <c r="A4844" s="105">
        <v>45562</v>
      </c>
      <c r="B4844" s="106" t="s">
        <v>1043</v>
      </c>
      <c r="C4844" s="106" t="s">
        <v>36</v>
      </c>
      <c r="D4844" s="107" t="s">
        <v>4855</v>
      </c>
      <c r="E4844" s="108">
        <v>19042</v>
      </c>
      <c r="F4844" s="109"/>
    </row>
    <row r="4845" spans="1:6" x14ac:dyDescent="0.25">
      <c r="A4845" s="105">
        <v>45562</v>
      </c>
      <c r="B4845" s="106" t="s">
        <v>2102</v>
      </c>
      <c r="C4845" s="106" t="s">
        <v>36</v>
      </c>
      <c r="D4845" s="107" t="s">
        <v>4856</v>
      </c>
      <c r="E4845" s="108">
        <v>2857</v>
      </c>
      <c r="F4845" s="109"/>
    </row>
    <row r="4846" spans="1:6" x14ac:dyDescent="0.25">
      <c r="A4846" s="105">
        <v>45562</v>
      </c>
      <c r="B4846" s="106" t="s">
        <v>92</v>
      </c>
      <c r="C4846" s="106" t="s">
        <v>36</v>
      </c>
      <c r="D4846" s="107" t="s">
        <v>4857</v>
      </c>
      <c r="E4846" s="108">
        <v>9880</v>
      </c>
      <c r="F4846" s="109"/>
    </row>
    <row r="4847" spans="1:6" x14ac:dyDescent="0.25">
      <c r="A4847" s="105">
        <v>45562</v>
      </c>
      <c r="B4847" s="106" t="s">
        <v>62</v>
      </c>
      <c r="C4847" s="106" t="s">
        <v>36</v>
      </c>
      <c r="D4847" s="107" t="s">
        <v>4858</v>
      </c>
      <c r="E4847" s="108">
        <v>798</v>
      </c>
      <c r="F4847" s="109"/>
    </row>
    <row r="4848" spans="1:6" x14ac:dyDescent="0.25">
      <c r="A4848" s="105">
        <v>45562</v>
      </c>
      <c r="B4848" s="106" t="s">
        <v>1043</v>
      </c>
      <c r="C4848" s="106" t="s">
        <v>36</v>
      </c>
      <c r="D4848" s="107" t="s">
        <v>4859</v>
      </c>
      <c r="E4848" s="108">
        <v>11707</v>
      </c>
      <c r="F4848" s="109"/>
    </row>
    <row r="4849" spans="1:6" x14ac:dyDescent="0.25">
      <c r="A4849" s="105">
        <v>45562</v>
      </c>
      <c r="B4849" s="106" t="s">
        <v>1250</v>
      </c>
      <c r="C4849" s="106" t="s">
        <v>36</v>
      </c>
      <c r="D4849" s="107" t="s">
        <v>4860</v>
      </c>
      <c r="E4849" s="108">
        <v>1729</v>
      </c>
      <c r="F4849" s="109"/>
    </row>
    <row r="4850" spans="1:6" x14ac:dyDescent="0.25">
      <c r="A4850" s="105">
        <v>45562</v>
      </c>
      <c r="B4850" s="106" t="s">
        <v>2102</v>
      </c>
      <c r="C4850" s="106" t="s">
        <v>36</v>
      </c>
      <c r="D4850" s="107" t="s">
        <v>4861</v>
      </c>
      <c r="E4850" s="108">
        <v>4158</v>
      </c>
      <c r="F4850" s="109"/>
    </row>
    <row r="4851" spans="1:6" x14ac:dyDescent="0.25">
      <c r="A4851" s="105">
        <v>45562</v>
      </c>
      <c r="B4851" s="106" t="s">
        <v>2102</v>
      </c>
      <c r="C4851" s="106" t="s">
        <v>36</v>
      </c>
      <c r="D4851" s="107" t="s">
        <v>4862</v>
      </c>
      <c r="E4851" s="108">
        <v>5722</v>
      </c>
      <c r="F4851" s="109"/>
    </row>
    <row r="4852" spans="1:6" x14ac:dyDescent="0.25">
      <c r="A4852" s="105">
        <v>45562</v>
      </c>
      <c r="B4852" s="106" t="s">
        <v>334</v>
      </c>
      <c r="C4852" s="106" t="s">
        <v>36</v>
      </c>
      <c r="D4852" s="107" t="s">
        <v>4863</v>
      </c>
      <c r="E4852" s="108">
        <v>8982</v>
      </c>
      <c r="F4852" s="109"/>
    </row>
    <row r="4853" spans="1:6" x14ac:dyDescent="0.25">
      <c r="A4853" s="105">
        <v>45562</v>
      </c>
      <c r="B4853" s="106" t="s">
        <v>1412</v>
      </c>
      <c r="C4853" s="106" t="s">
        <v>36</v>
      </c>
      <c r="D4853" s="107" t="s">
        <v>4864</v>
      </c>
      <c r="E4853" s="108">
        <v>23387</v>
      </c>
      <c r="F4853" s="109"/>
    </row>
    <row r="4854" spans="1:6" x14ac:dyDescent="0.25">
      <c r="A4854" s="105">
        <v>45562</v>
      </c>
      <c r="B4854" s="106" t="s">
        <v>3088</v>
      </c>
      <c r="C4854" s="106" t="s">
        <v>36</v>
      </c>
      <c r="D4854" s="107" t="s">
        <v>4865</v>
      </c>
      <c r="E4854" s="108">
        <v>1980</v>
      </c>
      <c r="F4854" s="109"/>
    </row>
    <row r="4855" spans="1:6" x14ac:dyDescent="0.25">
      <c r="A4855" s="105">
        <v>45562</v>
      </c>
      <c r="B4855" s="106" t="s">
        <v>1532</v>
      </c>
      <c r="C4855" s="106" t="s">
        <v>36</v>
      </c>
      <c r="D4855" s="107" t="s">
        <v>4866</v>
      </c>
      <c r="E4855" s="108">
        <v>4146</v>
      </c>
      <c r="F4855" s="109"/>
    </row>
    <row r="4856" spans="1:6" x14ac:dyDescent="0.25">
      <c r="A4856" s="105">
        <v>45562</v>
      </c>
      <c r="B4856" s="106" t="s">
        <v>1043</v>
      </c>
      <c r="C4856" s="106" t="s">
        <v>36</v>
      </c>
      <c r="D4856" s="107" t="s">
        <v>4867</v>
      </c>
      <c r="E4856" s="108">
        <v>15826</v>
      </c>
      <c r="F4856" s="109"/>
    </row>
    <row r="4857" spans="1:6" x14ac:dyDescent="0.25">
      <c r="A4857" s="105">
        <v>45562</v>
      </c>
      <c r="B4857" s="106" t="s">
        <v>1043</v>
      </c>
      <c r="C4857" s="106" t="s">
        <v>36</v>
      </c>
      <c r="D4857" s="107" t="s">
        <v>4868</v>
      </c>
      <c r="E4857" s="108">
        <v>11768</v>
      </c>
      <c r="F4857" s="109"/>
    </row>
    <row r="4858" spans="1:6" x14ac:dyDescent="0.25">
      <c r="A4858" s="105">
        <v>45562</v>
      </c>
      <c r="B4858" s="106" t="s">
        <v>2945</v>
      </c>
      <c r="C4858" s="106" t="s">
        <v>36</v>
      </c>
      <c r="D4858" s="107" t="s">
        <v>4869</v>
      </c>
      <c r="E4858" s="108">
        <v>45126</v>
      </c>
      <c r="F4858" s="109"/>
    </row>
    <row r="4859" spans="1:6" x14ac:dyDescent="0.25">
      <c r="A4859" s="105">
        <v>45562</v>
      </c>
      <c r="B4859" s="106" t="s">
        <v>103</v>
      </c>
      <c r="C4859" s="106" t="s">
        <v>36</v>
      </c>
      <c r="D4859" s="107" t="s">
        <v>4870</v>
      </c>
      <c r="E4859" s="108">
        <v>16251</v>
      </c>
      <c r="F4859" s="109"/>
    </row>
    <row r="4860" spans="1:6" x14ac:dyDescent="0.25">
      <c r="A4860" s="105">
        <v>45562</v>
      </c>
      <c r="B4860" s="106" t="s">
        <v>89</v>
      </c>
      <c r="C4860" s="106" t="s">
        <v>36</v>
      </c>
      <c r="D4860" s="107" t="s">
        <v>4871</v>
      </c>
      <c r="E4860" s="108">
        <v>37932</v>
      </c>
      <c r="F4860" s="109"/>
    </row>
    <row r="4861" spans="1:6" x14ac:dyDescent="0.25">
      <c r="A4861" s="105">
        <v>45562</v>
      </c>
      <c r="B4861" s="106" t="s">
        <v>338</v>
      </c>
      <c r="C4861" s="106" t="s">
        <v>36</v>
      </c>
      <c r="D4861" s="107" t="s">
        <v>4872</v>
      </c>
      <c r="E4861" s="108">
        <v>48909</v>
      </c>
      <c r="F4861" s="109"/>
    </row>
    <row r="4862" spans="1:6" x14ac:dyDescent="0.25">
      <c r="A4862" s="105">
        <v>45562</v>
      </c>
      <c r="B4862" s="106" t="s">
        <v>110</v>
      </c>
      <c r="C4862" s="106" t="s">
        <v>36</v>
      </c>
      <c r="D4862" s="107" t="s">
        <v>4873</v>
      </c>
      <c r="E4862" s="108">
        <v>326576</v>
      </c>
      <c r="F4862" s="109"/>
    </row>
    <row r="4863" spans="1:6" x14ac:dyDescent="0.25">
      <c r="A4863" s="105">
        <v>45563</v>
      </c>
      <c r="B4863" s="106" t="s">
        <v>4580</v>
      </c>
      <c r="C4863" s="106" t="s">
        <v>36</v>
      </c>
      <c r="D4863" s="107" t="s">
        <v>4874</v>
      </c>
      <c r="E4863" s="108">
        <v>9379</v>
      </c>
      <c r="F4863" s="109"/>
    </row>
    <row r="4864" spans="1:6" x14ac:dyDescent="0.25">
      <c r="A4864" s="105">
        <v>45563</v>
      </c>
      <c r="B4864" s="106" t="s">
        <v>304</v>
      </c>
      <c r="C4864" s="106" t="s">
        <v>36</v>
      </c>
      <c r="D4864" s="107" t="s">
        <v>4875</v>
      </c>
      <c r="E4864" s="108">
        <v>20974</v>
      </c>
      <c r="F4864" s="109"/>
    </row>
    <row r="4865" spans="1:6" x14ac:dyDescent="0.25">
      <c r="A4865" s="105">
        <v>45563</v>
      </c>
      <c r="B4865" s="106" t="s">
        <v>101</v>
      </c>
      <c r="C4865" s="106" t="s">
        <v>36</v>
      </c>
      <c r="D4865" s="107" t="s">
        <v>4876</v>
      </c>
      <c r="E4865" s="108">
        <v>32784</v>
      </c>
      <c r="F4865" s="109"/>
    </row>
    <row r="4866" spans="1:6" x14ac:dyDescent="0.25">
      <c r="A4866" s="105">
        <v>45563</v>
      </c>
      <c r="B4866" s="106" t="s">
        <v>3309</v>
      </c>
      <c r="C4866" s="106" t="s">
        <v>36</v>
      </c>
      <c r="D4866" s="107" t="s">
        <v>4877</v>
      </c>
      <c r="E4866" s="108">
        <v>18065</v>
      </c>
      <c r="F4866" s="109"/>
    </row>
    <row r="4867" spans="1:6" x14ac:dyDescent="0.25">
      <c r="A4867" s="105">
        <v>45563</v>
      </c>
      <c r="B4867" s="106" t="s">
        <v>65</v>
      </c>
      <c r="C4867" s="106" t="s">
        <v>36</v>
      </c>
      <c r="D4867" s="107" t="s">
        <v>4878</v>
      </c>
      <c r="E4867" s="108">
        <v>21613</v>
      </c>
      <c r="F4867" s="109"/>
    </row>
    <row r="4868" spans="1:6" x14ac:dyDescent="0.25">
      <c r="A4868" s="105">
        <v>45563</v>
      </c>
      <c r="B4868" s="106" t="s">
        <v>1093</v>
      </c>
      <c r="C4868" s="106" t="s">
        <v>36</v>
      </c>
      <c r="D4868" s="107" t="s">
        <v>4879</v>
      </c>
      <c r="E4868" s="108">
        <v>6510</v>
      </c>
      <c r="F4868" s="109"/>
    </row>
    <row r="4869" spans="1:6" x14ac:dyDescent="0.25">
      <c r="A4869" s="105">
        <v>45563</v>
      </c>
      <c r="B4869" s="106" t="s">
        <v>55</v>
      </c>
      <c r="C4869" s="106" t="s">
        <v>36</v>
      </c>
      <c r="D4869" s="107" t="s">
        <v>4880</v>
      </c>
      <c r="E4869" s="108">
        <v>3380</v>
      </c>
      <c r="F4869" s="109"/>
    </row>
    <row r="4870" spans="1:6" x14ac:dyDescent="0.25">
      <c r="A4870" s="105">
        <v>45563</v>
      </c>
      <c r="B4870" s="106" t="s">
        <v>4881</v>
      </c>
      <c r="C4870" s="106" t="s">
        <v>36</v>
      </c>
      <c r="D4870" s="107" t="s">
        <v>4882</v>
      </c>
      <c r="E4870" s="108">
        <v>43839</v>
      </c>
      <c r="F4870" s="109"/>
    </row>
    <row r="4871" spans="1:6" x14ac:dyDescent="0.25">
      <c r="A4871" s="105">
        <v>45563</v>
      </c>
      <c r="B4871" s="106" t="s">
        <v>110</v>
      </c>
      <c r="C4871" s="106" t="s">
        <v>36</v>
      </c>
      <c r="D4871" s="107" t="s">
        <v>4883</v>
      </c>
      <c r="E4871" s="108">
        <v>36535</v>
      </c>
      <c r="F4871" s="109"/>
    </row>
    <row r="4872" spans="1:6" x14ac:dyDescent="0.25">
      <c r="A4872" s="105">
        <v>45563</v>
      </c>
      <c r="B4872" s="106" t="s">
        <v>338</v>
      </c>
      <c r="C4872" s="106" t="s">
        <v>36</v>
      </c>
      <c r="D4872" s="107" t="s">
        <v>4884</v>
      </c>
      <c r="E4872" s="108">
        <v>5276</v>
      </c>
      <c r="F4872" s="109"/>
    </row>
    <row r="4873" spans="1:6" x14ac:dyDescent="0.25">
      <c r="A4873" s="105">
        <v>45563</v>
      </c>
      <c r="B4873" s="106" t="s">
        <v>438</v>
      </c>
      <c r="C4873" s="106" t="s">
        <v>36</v>
      </c>
      <c r="D4873" s="107" t="s">
        <v>4885</v>
      </c>
      <c r="E4873" s="108">
        <v>2723</v>
      </c>
      <c r="F4873" s="109"/>
    </row>
    <row r="4874" spans="1:6" x14ac:dyDescent="0.25">
      <c r="A4874" s="105">
        <v>45563</v>
      </c>
      <c r="B4874" s="106" t="s">
        <v>249</v>
      </c>
      <c r="C4874" s="106" t="s">
        <v>36</v>
      </c>
      <c r="D4874" s="107" t="s">
        <v>4886</v>
      </c>
      <c r="E4874" s="108">
        <v>16270</v>
      </c>
      <c r="F4874" s="109"/>
    </row>
    <row r="4875" spans="1:6" x14ac:dyDescent="0.25">
      <c r="A4875" s="105">
        <v>45563</v>
      </c>
      <c r="B4875" s="106" t="s">
        <v>44</v>
      </c>
      <c r="C4875" s="106" t="s">
        <v>36</v>
      </c>
      <c r="D4875" s="107" t="s">
        <v>4887</v>
      </c>
      <c r="E4875" s="108">
        <v>2313</v>
      </c>
      <c r="F4875" s="109"/>
    </row>
    <row r="4876" spans="1:6" x14ac:dyDescent="0.25">
      <c r="A4876" s="105">
        <v>45563</v>
      </c>
      <c r="B4876" s="106" t="s">
        <v>815</v>
      </c>
      <c r="C4876" s="106" t="s">
        <v>36</v>
      </c>
      <c r="D4876" s="107" t="s">
        <v>4888</v>
      </c>
      <c r="E4876" s="108">
        <v>1058</v>
      </c>
      <c r="F4876" s="109"/>
    </row>
    <row r="4877" spans="1:6" x14ac:dyDescent="0.25">
      <c r="A4877" s="105">
        <v>45565</v>
      </c>
      <c r="B4877" s="106" t="s">
        <v>1250</v>
      </c>
      <c r="C4877" s="106" t="s">
        <v>36</v>
      </c>
      <c r="D4877" s="107" t="s">
        <v>4889</v>
      </c>
      <c r="E4877" s="108">
        <v>28035</v>
      </c>
      <c r="F4877" s="109"/>
    </row>
    <row r="4878" spans="1:6" x14ac:dyDescent="0.25">
      <c r="A4878" s="105">
        <v>45565</v>
      </c>
      <c r="B4878" s="106" t="s">
        <v>47</v>
      </c>
      <c r="C4878" s="106" t="s">
        <v>36</v>
      </c>
      <c r="D4878" s="107" t="s">
        <v>4890</v>
      </c>
      <c r="E4878" s="108">
        <v>38860</v>
      </c>
      <c r="F4878" s="109"/>
    </row>
    <row r="4879" spans="1:6" x14ac:dyDescent="0.25">
      <c r="A4879" s="105">
        <v>45565</v>
      </c>
      <c r="B4879" s="106" t="s">
        <v>2827</v>
      </c>
      <c r="C4879" s="106" t="s">
        <v>36</v>
      </c>
      <c r="D4879" s="107" t="s">
        <v>4891</v>
      </c>
      <c r="E4879" s="108">
        <v>30300</v>
      </c>
      <c r="F4879" s="109"/>
    </row>
    <row r="4880" spans="1:6" x14ac:dyDescent="0.25">
      <c r="A4880" s="105">
        <v>45565</v>
      </c>
      <c r="B4880" s="106" t="s">
        <v>338</v>
      </c>
      <c r="C4880" s="106" t="s">
        <v>36</v>
      </c>
      <c r="D4880" s="107" t="s">
        <v>4892</v>
      </c>
      <c r="E4880" s="108">
        <v>5997</v>
      </c>
      <c r="F4880" s="109"/>
    </row>
    <row r="4881" spans="1:6" x14ac:dyDescent="0.25">
      <c r="A4881" s="105">
        <v>45565</v>
      </c>
      <c r="B4881" s="106" t="s">
        <v>1043</v>
      </c>
      <c r="C4881" s="106" t="s">
        <v>36</v>
      </c>
      <c r="D4881" s="107" t="s">
        <v>4893</v>
      </c>
      <c r="E4881" s="108">
        <v>22523</v>
      </c>
      <c r="F4881" s="109"/>
    </row>
    <row r="4882" spans="1:6" x14ac:dyDescent="0.25">
      <c r="A4882" s="105">
        <v>45565</v>
      </c>
      <c r="B4882" s="106" t="s">
        <v>110</v>
      </c>
      <c r="C4882" s="106" t="s">
        <v>36</v>
      </c>
      <c r="D4882" s="107" t="s">
        <v>4894</v>
      </c>
      <c r="E4882" s="108">
        <v>46187</v>
      </c>
      <c r="F4882" s="109"/>
    </row>
    <row r="4883" spans="1:6" x14ac:dyDescent="0.25">
      <c r="A4883" s="105">
        <v>45566</v>
      </c>
      <c r="B4883" s="106" t="s">
        <v>4895</v>
      </c>
      <c r="C4883" s="106" t="s">
        <v>36</v>
      </c>
      <c r="D4883" s="107" t="s">
        <v>4896</v>
      </c>
      <c r="E4883" s="108">
        <v>26728</v>
      </c>
      <c r="F4883" s="109"/>
    </row>
    <row r="4884" spans="1:6" x14ac:dyDescent="0.25">
      <c r="A4884" s="105">
        <v>45566</v>
      </c>
      <c r="B4884" s="106" t="s">
        <v>1670</v>
      </c>
      <c r="C4884" s="106" t="s">
        <v>36</v>
      </c>
      <c r="D4884" s="107" t="s">
        <v>4897</v>
      </c>
      <c r="E4884" s="108">
        <v>2004</v>
      </c>
      <c r="F4884" s="109"/>
    </row>
    <row r="4885" spans="1:6" x14ac:dyDescent="0.25">
      <c r="A4885" s="105">
        <v>45566</v>
      </c>
      <c r="B4885" s="106" t="s">
        <v>338</v>
      </c>
      <c r="C4885" s="106" t="s">
        <v>36</v>
      </c>
      <c r="D4885" s="107" t="s">
        <v>4898</v>
      </c>
      <c r="E4885" s="108">
        <v>7832</v>
      </c>
      <c r="F4885" s="109"/>
    </row>
    <row r="4886" spans="1:6" x14ac:dyDescent="0.25">
      <c r="A4886" s="105">
        <v>45566</v>
      </c>
      <c r="B4886" s="106" t="s">
        <v>3309</v>
      </c>
      <c r="C4886" s="106" t="s">
        <v>36</v>
      </c>
      <c r="D4886" s="107" t="s">
        <v>4899</v>
      </c>
      <c r="E4886" s="108">
        <v>7145</v>
      </c>
      <c r="F4886" s="109"/>
    </row>
    <row r="4887" spans="1:6" x14ac:dyDescent="0.25">
      <c r="A4887" s="105">
        <v>45566</v>
      </c>
      <c r="B4887" s="106" t="s">
        <v>3088</v>
      </c>
      <c r="C4887" s="106" t="s">
        <v>36</v>
      </c>
      <c r="D4887" s="107" t="s">
        <v>4900</v>
      </c>
      <c r="E4887" s="108">
        <v>3253</v>
      </c>
      <c r="F4887" s="109"/>
    </row>
    <row r="4888" spans="1:6" x14ac:dyDescent="0.25">
      <c r="A4888" s="105">
        <v>45566</v>
      </c>
      <c r="B4888" s="106" t="s">
        <v>4901</v>
      </c>
      <c r="C4888" s="106" t="s">
        <v>36</v>
      </c>
      <c r="D4888" s="107" t="s">
        <v>4902</v>
      </c>
      <c r="E4888" s="108">
        <v>128597</v>
      </c>
      <c r="F4888" s="109"/>
    </row>
    <row r="4889" spans="1:6" x14ac:dyDescent="0.25">
      <c r="A4889" s="105">
        <v>45566</v>
      </c>
      <c r="B4889" s="106" t="s">
        <v>2102</v>
      </c>
      <c r="C4889" s="106" t="s">
        <v>36</v>
      </c>
      <c r="D4889" s="107" t="s">
        <v>4903</v>
      </c>
      <c r="E4889" s="108">
        <v>26653</v>
      </c>
      <c r="F4889" s="109"/>
    </row>
    <row r="4890" spans="1:6" x14ac:dyDescent="0.25">
      <c r="A4890" s="105">
        <v>45566</v>
      </c>
      <c r="B4890" s="106" t="s">
        <v>534</v>
      </c>
      <c r="C4890" s="106" t="s">
        <v>36</v>
      </c>
      <c r="D4890" s="107" t="s">
        <v>4904</v>
      </c>
      <c r="E4890" s="108">
        <v>2639</v>
      </c>
      <c r="F4890" s="109"/>
    </row>
    <row r="4891" spans="1:6" x14ac:dyDescent="0.25">
      <c r="A4891" s="105">
        <v>45566</v>
      </c>
      <c r="B4891" s="106" t="s">
        <v>4905</v>
      </c>
      <c r="C4891" s="106" t="s">
        <v>36</v>
      </c>
      <c r="D4891" s="107" t="s">
        <v>4906</v>
      </c>
      <c r="E4891" s="108">
        <v>15750</v>
      </c>
      <c r="F4891" s="109"/>
    </row>
    <row r="4892" spans="1:6" x14ac:dyDescent="0.25">
      <c r="A4892" s="105">
        <v>45566</v>
      </c>
      <c r="B4892" s="106" t="s">
        <v>65</v>
      </c>
      <c r="C4892" s="106" t="s">
        <v>36</v>
      </c>
      <c r="D4892" s="107" t="s">
        <v>4907</v>
      </c>
      <c r="E4892" s="108">
        <v>24054</v>
      </c>
      <c r="F4892" s="109"/>
    </row>
    <row r="4893" spans="1:6" x14ac:dyDescent="0.25">
      <c r="A4893" s="105">
        <v>45566</v>
      </c>
      <c r="B4893" s="106" t="s">
        <v>1412</v>
      </c>
      <c r="C4893" s="106" t="s">
        <v>36</v>
      </c>
      <c r="D4893" s="107" t="s">
        <v>4908</v>
      </c>
      <c r="E4893" s="108">
        <v>4411</v>
      </c>
      <c r="F4893" s="109"/>
    </row>
    <row r="4894" spans="1:6" x14ac:dyDescent="0.25">
      <c r="A4894" s="105">
        <v>45566</v>
      </c>
      <c r="B4894" s="106" t="s">
        <v>2414</v>
      </c>
      <c r="C4894" s="106" t="s">
        <v>36</v>
      </c>
      <c r="D4894" s="107" t="s">
        <v>4909</v>
      </c>
      <c r="E4894" s="108">
        <v>27746</v>
      </c>
      <c r="F4894" s="109"/>
    </row>
    <row r="4895" spans="1:6" x14ac:dyDescent="0.25">
      <c r="A4895" s="105">
        <v>45566</v>
      </c>
      <c r="B4895" s="106" t="s">
        <v>110</v>
      </c>
      <c r="C4895" s="106" t="s">
        <v>36</v>
      </c>
      <c r="D4895" s="107" t="s">
        <v>4910</v>
      </c>
      <c r="E4895" s="108">
        <v>28015</v>
      </c>
      <c r="F4895" s="109"/>
    </row>
    <row r="4896" spans="1:6" x14ac:dyDescent="0.25">
      <c r="A4896" s="105">
        <v>45566</v>
      </c>
      <c r="B4896" s="106" t="s">
        <v>3318</v>
      </c>
      <c r="C4896" s="106" t="s">
        <v>36</v>
      </c>
      <c r="D4896" s="107" t="s">
        <v>4911</v>
      </c>
      <c r="E4896" s="108">
        <v>8738</v>
      </c>
      <c r="F4896" s="109"/>
    </row>
    <row r="4897" spans="1:6" x14ac:dyDescent="0.25">
      <c r="A4897" s="105">
        <v>45566</v>
      </c>
      <c r="B4897" s="106" t="s">
        <v>2945</v>
      </c>
      <c r="C4897" s="106" t="s">
        <v>36</v>
      </c>
      <c r="D4897" s="107" t="s">
        <v>4912</v>
      </c>
      <c r="E4897" s="108">
        <v>67540</v>
      </c>
      <c r="F4897" s="109"/>
    </row>
    <row r="4898" spans="1:6" x14ac:dyDescent="0.25">
      <c r="A4898" s="105">
        <v>45566</v>
      </c>
      <c r="B4898" s="106" t="s">
        <v>2945</v>
      </c>
      <c r="C4898" s="106" t="s">
        <v>36</v>
      </c>
      <c r="D4898" s="107" t="s">
        <v>4913</v>
      </c>
      <c r="E4898" s="108">
        <v>258</v>
      </c>
      <c r="F4898" s="109"/>
    </row>
    <row r="4899" spans="1:6" x14ac:dyDescent="0.25">
      <c r="A4899" s="105">
        <v>45566</v>
      </c>
      <c r="B4899" s="106" t="s">
        <v>334</v>
      </c>
      <c r="C4899" s="106" t="s">
        <v>36</v>
      </c>
      <c r="D4899" s="107" t="s">
        <v>4914</v>
      </c>
      <c r="E4899" s="108">
        <v>55873</v>
      </c>
      <c r="F4899" s="109"/>
    </row>
    <row r="4900" spans="1:6" x14ac:dyDescent="0.25">
      <c r="A4900" s="105">
        <v>45566</v>
      </c>
      <c r="B4900" s="106" t="s">
        <v>4708</v>
      </c>
      <c r="C4900" s="106" t="s">
        <v>36</v>
      </c>
      <c r="D4900" s="107" t="s">
        <v>4915</v>
      </c>
      <c r="E4900" s="108">
        <v>4924</v>
      </c>
      <c r="F4900" s="109"/>
    </row>
    <row r="4901" spans="1:6" x14ac:dyDescent="0.25">
      <c r="A4901" s="105">
        <v>45566</v>
      </c>
      <c r="B4901" s="106" t="s">
        <v>3318</v>
      </c>
      <c r="C4901" s="106" t="s">
        <v>36</v>
      </c>
      <c r="D4901" s="107" t="s">
        <v>4916</v>
      </c>
      <c r="E4901" s="108">
        <v>14165</v>
      </c>
      <c r="F4901" s="109"/>
    </row>
    <row r="4902" spans="1:6" x14ac:dyDescent="0.25">
      <c r="A4902" s="105">
        <v>45568</v>
      </c>
      <c r="B4902" s="106" t="s">
        <v>174</v>
      </c>
      <c r="C4902" s="106" t="s">
        <v>36</v>
      </c>
      <c r="D4902" s="107" t="s">
        <v>4917</v>
      </c>
      <c r="E4902" s="108">
        <v>8820</v>
      </c>
      <c r="F4902" s="109"/>
    </row>
    <row r="4903" spans="1:6" x14ac:dyDescent="0.25">
      <c r="A4903" s="105">
        <v>45568</v>
      </c>
      <c r="B4903" s="106" t="s">
        <v>69</v>
      </c>
      <c r="C4903" s="106" t="s">
        <v>36</v>
      </c>
      <c r="D4903" s="107" t="s">
        <v>4918</v>
      </c>
      <c r="E4903" s="108">
        <v>57585</v>
      </c>
      <c r="F4903" s="109"/>
    </row>
    <row r="4904" spans="1:6" x14ac:dyDescent="0.25">
      <c r="A4904" s="105">
        <v>45568</v>
      </c>
      <c r="B4904" s="106" t="s">
        <v>125</v>
      </c>
      <c r="C4904" s="106" t="s">
        <v>36</v>
      </c>
      <c r="D4904" s="107" t="s">
        <v>4919</v>
      </c>
      <c r="E4904" s="108">
        <v>1868</v>
      </c>
      <c r="F4904" s="109"/>
    </row>
    <row r="4905" spans="1:6" x14ac:dyDescent="0.25">
      <c r="A4905" s="105">
        <v>45568</v>
      </c>
      <c r="B4905" s="106" t="s">
        <v>1532</v>
      </c>
      <c r="C4905" s="106" t="s">
        <v>36</v>
      </c>
      <c r="D4905" s="107" t="s">
        <v>4920</v>
      </c>
      <c r="E4905" s="108">
        <v>4475</v>
      </c>
      <c r="F4905" s="109"/>
    </row>
    <row r="4906" spans="1:6" x14ac:dyDescent="0.25">
      <c r="A4906" s="105">
        <v>45568</v>
      </c>
      <c r="B4906" s="106" t="s">
        <v>4895</v>
      </c>
      <c r="C4906" s="106" t="s">
        <v>36</v>
      </c>
      <c r="D4906" s="107" t="s">
        <v>4921</v>
      </c>
      <c r="E4906" s="108">
        <v>43932</v>
      </c>
      <c r="F4906" s="109"/>
    </row>
    <row r="4907" spans="1:6" x14ac:dyDescent="0.25">
      <c r="A4907" s="105">
        <v>45568</v>
      </c>
      <c r="B4907" s="106" t="s">
        <v>1043</v>
      </c>
      <c r="C4907" s="106" t="s">
        <v>36</v>
      </c>
      <c r="D4907" s="107" t="s">
        <v>4922</v>
      </c>
      <c r="E4907" s="108">
        <v>22500</v>
      </c>
      <c r="F4907" s="109"/>
    </row>
    <row r="4908" spans="1:6" x14ac:dyDescent="0.25">
      <c r="A4908" s="105">
        <v>45568</v>
      </c>
      <c r="B4908" s="106" t="s">
        <v>1043</v>
      </c>
      <c r="C4908" s="106" t="s">
        <v>36</v>
      </c>
      <c r="D4908" s="107" t="s">
        <v>4923</v>
      </c>
      <c r="E4908" s="108">
        <v>2962</v>
      </c>
      <c r="F4908" s="109"/>
    </row>
    <row r="4909" spans="1:6" x14ac:dyDescent="0.25">
      <c r="A4909" s="105">
        <v>45568</v>
      </c>
      <c r="B4909" s="106" t="s">
        <v>815</v>
      </c>
      <c r="C4909" s="106" t="s">
        <v>36</v>
      </c>
      <c r="D4909" s="107" t="s">
        <v>4924</v>
      </c>
      <c r="E4909" s="108">
        <v>11243</v>
      </c>
      <c r="F4909" s="109"/>
    </row>
    <row r="4910" spans="1:6" x14ac:dyDescent="0.25">
      <c r="A4910" s="105">
        <v>45568</v>
      </c>
      <c r="B4910" s="106" t="s">
        <v>3131</v>
      </c>
      <c r="C4910" s="106" t="s">
        <v>36</v>
      </c>
      <c r="D4910" s="107" t="s">
        <v>4925</v>
      </c>
      <c r="E4910" s="108">
        <v>15547</v>
      </c>
      <c r="F4910" s="109"/>
    </row>
    <row r="4911" spans="1:6" x14ac:dyDescent="0.25">
      <c r="A4911" s="105">
        <v>45568</v>
      </c>
      <c r="B4911" s="106" t="s">
        <v>233</v>
      </c>
      <c r="C4911" s="106" t="s">
        <v>36</v>
      </c>
      <c r="D4911" s="107" t="s">
        <v>4926</v>
      </c>
      <c r="E4911" s="108">
        <v>16264</v>
      </c>
      <c r="F4911" s="109"/>
    </row>
    <row r="4912" spans="1:6" x14ac:dyDescent="0.25">
      <c r="A4912" s="105">
        <v>45568</v>
      </c>
      <c r="B4912" s="106" t="s">
        <v>1250</v>
      </c>
      <c r="C4912" s="106" t="s">
        <v>36</v>
      </c>
      <c r="D4912" s="107" t="s">
        <v>4927</v>
      </c>
      <c r="E4912" s="108">
        <v>74944</v>
      </c>
      <c r="F4912" s="109"/>
    </row>
    <row r="4913" spans="1:6" x14ac:dyDescent="0.25">
      <c r="A4913" s="105">
        <v>45569</v>
      </c>
      <c r="B4913" s="106" t="s">
        <v>1532</v>
      </c>
      <c r="C4913" s="106" t="s">
        <v>36</v>
      </c>
      <c r="D4913" s="107" t="s">
        <v>4928</v>
      </c>
      <c r="E4913" s="108">
        <v>13843</v>
      </c>
      <c r="F4913" s="109"/>
    </row>
    <row r="4914" spans="1:6" x14ac:dyDescent="0.25">
      <c r="A4914" s="105">
        <v>45569</v>
      </c>
      <c r="B4914" s="106" t="s">
        <v>110</v>
      </c>
      <c r="C4914" s="106" t="s">
        <v>36</v>
      </c>
      <c r="D4914" s="107" t="s">
        <v>4929</v>
      </c>
      <c r="E4914" s="108">
        <v>14763</v>
      </c>
      <c r="F4914" s="109"/>
    </row>
    <row r="4915" spans="1:6" x14ac:dyDescent="0.25">
      <c r="A4915" s="105">
        <v>45569</v>
      </c>
      <c r="B4915" s="106" t="s">
        <v>4930</v>
      </c>
      <c r="C4915" s="106" t="s">
        <v>36</v>
      </c>
      <c r="D4915" s="107" t="s">
        <v>4931</v>
      </c>
      <c r="E4915" s="108">
        <v>8930</v>
      </c>
      <c r="F4915" s="109"/>
    </row>
    <row r="4916" spans="1:6" x14ac:dyDescent="0.25">
      <c r="A4916" s="105">
        <v>45569</v>
      </c>
      <c r="B4916" s="106" t="s">
        <v>534</v>
      </c>
      <c r="C4916" s="106" t="s">
        <v>36</v>
      </c>
      <c r="D4916" s="107" t="s">
        <v>4932</v>
      </c>
      <c r="E4916" s="108">
        <v>8822</v>
      </c>
      <c r="F4916" s="109"/>
    </row>
    <row r="4917" spans="1:6" x14ac:dyDescent="0.25">
      <c r="A4917" s="105">
        <v>45569</v>
      </c>
      <c r="B4917" s="106" t="s">
        <v>47</v>
      </c>
      <c r="C4917" s="106" t="s">
        <v>36</v>
      </c>
      <c r="D4917" s="107" t="s">
        <v>4933</v>
      </c>
      <c r="E4917" s="108">
        <v>1947</v>
      </c>
      <c r="F4917" s="109"/>
    </row>
    <row r="4918" spans="1:6" x14ac:dyDescent="0.25">
      <c r="A4918" s="105">
        <v>45569</v>
      </c>
      <c r="B4918" s="106" t="s">
        <v>4580</v>
      </c>
      <c r="C4918" s="106" t="s">
        <v>36</v>
      </c>
      <c r="D4918" s="107" t="s">
        <v>4934</v>
      </c>
      <c r="E4918" s="108">
        <v>3789</v>
      </c>
      <c r="F4918" s="109"/>
    </row>
    <row r="4919" spans="1:6" x14ac:dyDescent="0.25">
      <c r="A4919" s="105">
        <v>45569</v>
      </c>
      <c r="B4919" s="106" t="s">
        <v>92</v>
      </c>
      <c r="C4919" s="106" t="s">
        <v>36</v>
      </c>
      <c r="D4919" s="107" t="s">
        <v>4935</v>
      </c>
      <c r="E4919" s="108">
        <v>29621</v>
      </c>
      <c r="F4919" s="109"/>
    </row>
    <row r="4920" spans="1:6" x14ac:dyDescent="0.25">
      <c r="A4920" s="105">
        <v>45569</v>
      </c>
      <c r="B4920" s="106" t="s">
        <v>708</v>
      </c>
      <c r="C4920" s="106" t="s">
        <v>36</v>
      </c>
      <c r="D4920" s="107" t="s">
        <v>4936</v>
      </c>
      <c r="E4920" s="108">
        <v>14641</v>
      </c>
      <c r="F4920" s="109"/>
    </row>
    <row r="4921" spans="1:6" x14ac:dyDescent="0.25">
      <c r="A4921" s="105">
        <v>45569</v>
      </c>
      <c r="B4921" s="106" t="s">
        <v>110</v>
      </c>
      <c r="C4921" s="106" t="s">
        <v>36</v>
      </c>
      <c r="D4921" s="107" t="s">
        <v>4937</v>
      </c>
      <c r="E4921" s="108">
        <v>16065</v>
      </c>
      <c r="F4921" s="109"/>
    </row>
    <row r="4922" spans="1:6" x14ac:dyDescent="0.25">
      <c r="A4922" s="105">
        <v>45569</v>
      </c>
      <c r="B4922" s="106" t="s">
        <v>112</v>
      </c>
      <c r="C4922" s="106" t="s">
        <v>36</v>
      </c>
      <c r="D4922" s="107" t="s">
        <v>4938</v>
      </c>
      <c r="E4922" s="108">
        <v>1497</v>
      </c>
      <c r="F4922" s="109"/>
    </row>
    <row r="4923" spans="1:6" x14ac:dyDescent="0.25">
      <c r="A4923" s="105">
        <v>45569</v>
      </c>
      <c r="B4923" s="106" t="s">
        <v>1043</v>
      </c>
      <c r="C4923" s="106" t="s">
        <v>36</v>
      </c>
      <c r="D4923" s="107" t="s">
        <v>4939</v>
      </c>
      <c r="E4923" s="108">
        <v>5210</v>
      </c>
      <c r="F4923" s="109"/>
    </row>
    <row r="4924" spans="1:6" x14ac:dyDescent="0.25">
      <c r="A4924" s="105">
        <v>45569</v>
      </c>
      <c r="B4924" s="106" t="s">
        <v>4940</v>
      </c>
      <c r="C4924" s="106" t="s">
        <v>36</v>
      </c>
      <c r="D4924" s="107" t="s">
        <v>4941</v>
      </c>
      <c r="E4924" s="108">
        <v>63880</v>
      </c>
      <c r="F4924" s="109"/>
    </row>
    <row r="4925" spans="1:6" x14ac:dyDescent="0.25">
      <c r="A4925" s="105">
        <v>45569</v>
      </c>
      <c r="B4925" s="106" t="s">
        <v>561</v>
      </c>
      <c r="C4925" s="106" t="s">
        <v>36</v>
      </c>
      <c r="D4925" s="107" t="s">
        <v>4942</v>
      </c>
      <c r="E4925" s="108">
        <v>12065</v>
      </c>
      <c r="F4925" s="109"/>
    </row>
    <row r="4926" spans="1:6" x14ac:dyDescent="0.25">
      <c r="A4926" s="105">
        <v>45569</v>
      </c>
      <c r="B4926" s="106" t="s">
        <v>338</v>
      </c>
      <c r="C4926" s="106" t="s">
        <v>36</v>
      </c>
      <c r="D4926" s="107" t="s">
        <v>4943</v>
      </c>
      <c r="E4926" s="108">
        <v>23225</v>
      </c>
      <c r="F4926" s="109"/>
    </row>
    <row r="4927" spans="1:6" x14ac:dyDescent="0.25">
      <c r="A4927" s="105">
        <v>45569</v>
      </c>
      <c r="B4927" s="106" t="s">
        <v>520</v>
      </c>
      <c r="C4927" s="106" t="s">
        <v>36</v>
      </c>
      <c r="D4927" s="107" t="s">
        <v>4944</v>
      </c>
      <c r="E4927" s="108">
        <v>111066</v>
      </c>
      <c r="F4927" s="109"/>
    </row>
    <row r="4928" spans="1:6" x14ac:dyDescent="0.25">
      <c r="A4928" s="105">
        <v>45569</v>
      </c>
      <c r="B4928" s="106" t="s">
        <v>89</v>
      </c>
      <c r="C4928" s="106" t="s">
        <v>36</v>
      </c>
      <c r="D4928" s="107" t="s">
        <v>4945</v>
      </c>
      <c r="E4928" s="108">
        <v>5297</v>
      </c>
      <c r="F4928" s="109"/>
    </row>
    <row r="4929" spans="1:6" x14ac:dyDescent="0.25">
      <c r="A4929" s="105">
        <v>45569</v>
      </c>
      <c r="B4929" s="106" t="s">
        <v>4946</v>
      </c>
      <c r="C4929" s="106" t="s">
        <v>36</v>
      </c>
      <c r="D4929" s="107" t="s">
        <v>4947</v>
      </c>
      <c r="E4929" s="108">
        <v>108064</v>
      </c>
      <c r="F4929" s="109"/>
    </row>
    <row r="4930" spans="1:6" x14ac:dyDescent="0.25">
      <c r="A4930" s="105">
        <v>45569</v>
      </c>
      <c r="B4930" s="106" t="s">
        <v>233</v>
      </c>
      <c r="C4930" s="106" t="s">
        <v>36</v>
      </c>
      <c r="D4930" s="107" t="s">
        <v>4948</v>
      </c>
      <c r="E4930" s="108">
        <v>32140</v>
      </c>
      <c r="F4930" s="109"/>
    </row>
    <row r="4931" spans="1:6" x14ac:dyDescent="0.25">
      <c r="A4931" s="105">
        <v>45569</v>
      </c>
      <c r="B4931" s="106" t="s">
        <v>3372</v>
      </c>
      <c r="C4931" s="106" t="s">
        <v>36</v>
      </c>
      <c r="D4931" s="107" t="s">
        <v>4949</v>
      </c>
      <c r="E4931" s="108">
        <v>13395</v>
      </c>
      <c r="F4931" s="109"/>
    </row>
    <row r="4932" spans="1:6" x14ac:dyDescent="0.25">
      <c r="A4932" s="105">
        <v>45569</v>
      </c>
      <c r="B4932" s="106" t="s">
        <v>125</v>
      </c>
      <c r="C4932" s="106" t="s">
        <v>36</v>
      </c>
      <c r="D4932" s="107" t="s">
        <v>4950</v>
      </c>
      <c r="E4932" s="108">
        <v>13586</v>
      </c>
      <c r="F4932" s="109"/>
    </row>
    <row r="4933" spans="1:6" x14ac:dyDescent="0.25">
      <c r="A4933" s="105">
        <v>45569</v>
      </c>
      <c r="B4933" s="106" t="s">
        <v>110</v>
      </c>
      <c r="C4933" s="106" t="s">
        <v>36</v>
      </c>
      <c r="D4933" s="107" t="s">
        <v>4951</v>
      </c>
      <c r="E4933" s="108">
        <v>33005</v>
      </c>
      <c r="F4933" s="109"/>
    </row>
    <row r="4934" spans="1:6" x14ac:dyDescent="0.25">
      <c r="A4934" s="105">
        <v>45570</v>
      </c>
      <c r="B4934" s="106" t="s">
        <v>189</v>
      </c>
      <c r="C4934" s="106" t="s">
        <v>36</v>
      </c>
      <c r="D4934" s="107" t="s">
        <v>4952</v>
      </c>
      <c r="E4934" s="108">
        <v>4334</v>
      </c>
      <c r="F4934" s="109"/>
    </row>
    <row r="4935" spans="1:6" x14ac:dyDescent="0.25">
      <c r="A4935" s="105">
        <v>45570</v>
      </c>
      <c r="B4935" s="106" t="s">
        <v>4905</v>
      </c>
      <c r="C4935" s="106" t="s">
        <v>36</v>
      </c>
      <c r="D4935" s="107" t="s">
        <v>4953</v>
      </c>
      <c r="E4935" s="108">
        <v>9928</v>
      </c>
      <c r="F4935" s="109"/>
    </row>
    <row r="4936" spans="1:6" x14ac:dyDescent="0.25">
      <c r="A4936" s="105">
        <v>45570</v>
      </c>
      <c r="B4936" s="106" t="s">
        <v>49</v>
      </c>
      <c r="C4936" s="106" t="s">
        <v>36</v>
      </c>
      <c r="D4936" s="107" t="s">
        <v>4954</v>
      </c>
      <c r="E4936" s="108">
        <v>8185</v>
      </c>
      <c r="F4936" s="109"/>
    </row>
    <row r="4937" spans="1:6" x14ac:dyDescent="0.25">
      <c r="A4937" s="105">
        <v>45570</v>
      </c>
      <c r="B4937" s="106" t="s">
        <v>180</v>
      </c>
      <c r="C4937" s="106" t="s">
        <v>36</v>
      </c>
      <c r="D4937" s="107" t="s">
        <v>4955</v>
      </c>
      <c r="E4937" s="108">
        <v>19765</v>
      </c>
      <c r="F4937" s="109"/>
    </row>
    <row r="4938" spans="1:6" x14ac:dyDescent="0.25">
      <c r="A4938" s="105">
        <v>45570</v>
      </c>
      <c r="B4938" s="106" t="s">
        <v>1043</v>
      </c>
      <c r="C4938" s="106" t="s">
        <v>36</v>
      </c>
      <c r="D4938" s="107" t="s">
        <v>4956</v>
      </c>
      <c r="E4938" s="108">
        <v>18521</v>
      </c>
      <c r="F4938" s="109"/>
    </row>
    <row r="4939" spans="1:6" x14ac:dyDescent="0.25">
      <c r="A4939" s="105">
        <v>45570</v>
      </c>
      <c r="B4939" s="106" t="s">
        <v>40</v>
      </c>
      <c r="C4939" s="106" t="s">
        <v>36</v>
      </c>
      <c r="D4939" s="107" t="s">
        <v>4957</v>
      </c>
      <c r="E4939" s="108">
        <v>6362</v>
      </c>
      <c r="F4939" s="109"/>
    </row>
    <row r="4940" spans="1:6" x14ac:dyDescent="0.25">
      <c r="A4940" s="105">
        <v>45570</v>
      </c>
      <c r="B4940" s="106" t="s">
        <v>304</v>
      </c>
      <c r="C4940" s="106" t="s">
        <v>36</v>
      </c>
      <c r="D4940" s="107" t="s">
        <v>4958</v>
      </c>
      <c r="E4940" s="108">
        <v>8633</v>
      </c>
      <c r="F4940" s="109"/>
    </row>
    <row r="4941" spans="1:6" x14ac:dyDescent="0.25">
      <c r="A4941" s="105">
        <v>45570</v>
      </c>
      <c r="B4941" s="106" t="s">
        <v>233</v>
      </c>
      <c r="C4941" s="106" t="s">
        <v>36</v>
      </c>
      <c r="D4941" s="107" t="s">
        <v>4959</v>
      </c>
      <c r="E4941" s="108">
        <v>64239</v>
      </c>
      <c r="F4941" s="109"/>
    </row>
    <row r="4942" spans="1:6" x14ac:dyDescent="0.25">
      <c r="A4942" s="105">
        <v>45570</v>
      </c>
      <c r="B4942" s="106" t="s">
        <v>815</v>
      </c>
      <c r="C4942" s="106" t="s">
        <v>36</v>
      </c>
      <c r="D4942" s="107" t="s">
        <v>4960</v>
      </c>
      <c r="E4942" s="108">
        <v>24821</v>
      </c>
      <c r="F4942" s="109"/>
    </row>
    <row r="4943" spans="1:6" x14ac:dyDescent="0.25">
      <c r="A4943" s="105">
        <v>45570</v>
      </c>
      <c r="B4943" s="106" t="s">
        <v>262</v>
      </c>
      <c r="C4943" s="106" t="s">
        <v>36</v>
      </c>
      <c r="D4943" s="107" t="s">
        <v>4961</v>
      </c>
      <c r="E4943" s="108">
        <v>13199</v>
      </c>
      <c r="F4943" s="109"/>
    </row>
    <row r="4944" spans="1:6" x14ac:dyDescent="0.25">
      <c r="A4944" s="105">
        <v>45570</v>
      </c>
      <c r="B4944" s="106" t="s">
        <v>110</v>
      </c>
      <c r="C4944" s="106" t="s">
        <v>36</v>
      </c>
      <c r="D4944" s="107" t="s">
        <v>4962</v>
      </c>
      <c r="E4944" s="108">
        <v>15201</v>
      </c>
      <c r="F4944" s="109"/>
    </row>
    <row r="4945" spans="1:6" x14ac:dyDescent="0.25">
      <c r="A4945" s="105">
        <v>45570</v>
      </c>
      <c r="B4945" s="106" t="s">
        <v>3309</v>
      </c>
      <c r="C4945" s="106" t="s">
        <v>36</v>
      </c>
      <c r="D4945" s="107" t="s">
        <v>4963</v>
      </c>
      <c r="E4945" s="108">
        <v>2566</v>
      </c>
      <c r="F4945" s="109"/>
    </row>
    <row r="4946" spans="1:6" x14ac:dyDescent="0.25">
      <c r="A4946" s="105">
        <v>45570</v>
      </c>
      <c r="B4946" s="106" t="s">
        <v>47</v>
      </c>
      <c r="C4946" s="106" t="s">
        <v>36</v>
      </c>
      <c r="D4946" s="107" t="s">
        <v>4964</v>
      </c>
      <c r="E4946" s="108">
        <v>7766</v>
      </c>
      <c r="F4946" s="109"/>
    </row>
    <row r="4947" spans="1:6" x14ac:dyDescent="0.25">
      <c r="A4947" s="105">
        <v>45570</v>
      </c>
      <c r="B4947" s="106" t="s">
        <v>3605</v>
      </c>
      <c r="C4947" s="106" t="s">
        <v>36</v>
      </c>
      <c r="D4947" s="107" t="s">
        <v>4965</v>
      </c>
      <c r="E4947" s="108">
        <v>105915</v>
      </c>
      <c r="F4947" s="109"/>
    </row>
    <row r="4948" spans="1:6" x14ac:dyDescent="0.25">
      <c r="A4948" s="105">
        <v>45570</v>
      </c>
      <c r="B4948" s="106" t="s">
        <v>3605</v>
      </c>
      <c r="C4948" s="106" t="s">
        <v>36</v>
      </c>
      <c r="D4948" s="107" t="s">
        <v>4966</v>
      </c>
      <c r="E4948" s="108">
        <v>6499</v>
      </c>
      <c r="F4948" s="109"/>
    </row>
    <row r="4949" spans="1:6" x14ac:dyDescent="0.25">
      <c r="A4949" s="105">
        <v>45572</v>
      </c>
      <c r="B4949" s="106" t="s">
        <v>1456</v>
      </c>
      <c r="C4949" s="106" t="s">
        <v>36</v>
      </c>
      <c r="D4949" s="107" t="s">
        <v>4967</v>
      </c>
      <c r="E4949" s="108">
        <v>1576</v>
      </c>
      <c r="F4949" s="109"/>
    </row>
    <row r="4950" spans="1:6" x14ac:dyDescent="0.25">
      <c r="A4950" s="105">
        <v>45572</v>
      </c>
      <c r="B4950" s="106" t="s">
        <v>2414</v>
      </c>
      <c r="C4950" s="106" t="s">
        <v>36</v>
      </c>
      <c r="D4950" s="107" t="s">
        <v>4968</v>
      </c>
      <c r="E4950" s="108">
        <v>24003</v>
      </c>
      <c r="F4950" s="109"/>
    </row>
    <row r="4951" spans="1:6" x14ac:dyDescent="0.25">
      <c r="A4951" s="105">
        <v>45572</v>
      </c>
      <c r="B4951" s="106" t="s">
        <v>1250</v>
      </c>
      <c r="C4951" s="106" t="s">
        <v>36</v>
      </c>
      <c r="D4951" s="107" t="s">
        <v>4969</v>
      </c>
      <c r="E4951" s="108">
        <v>10895</v>
      </c>
      <c r="F4951" s="109"/>
    </row>
    <row r="4952" spans="1:6" x14ac:dyDescent="0.25">
      <c r="A4952" s="105">
        <v>45572</v>
      </c>
      <c r="B4952" s="106" t="s">
        <v>1250</v>
      </c>
      <c r="C4952" s="106" t="s">
        <v>36</v>
      </c>
      <c r="D4952" s="107" t="s">
        <v>4970</v>
      </c>
      <c r="E4952" s="108">
        <v>883</v>
      </c>
      <c r="F4952" s="109"/>
    </row>
    <row r="4953" spans="1:6" x14ac:dyDescent="0.25">
      <c r="A4953" s="105">
        <v>45572</v>
      </c>
      <c r="B4953" s="106" t="s">
        <v>1250</v>
      </c>
      <c r="C4953" s="106" t="s">
        <v>36</v>
      </c>
      <c r="D4953" s="107" t="s">
        <v>4971</v>
      </c>
      <c r="E4953" s="108">
        <v>2186</v>
      </c>
      <c r="F4953" s="109"/>
    </row>
    <row r="4954" spans="1:6" x14ac:dyDescent="0.25">
      <c r="A4954" s="105">
        <v>45572</v>
      </c>
      <c r="B4954" s="106" t="s">
        <v>4763</v>
      </c>
      <c r="C4954" s="106" t="s">
        <v>36</v>
      </c>
      <c r="D4954" s="107" t="s">
        <v>4972</v>
      </c>
      <c r="E4954" s="108">
        <v>18144</v>
      </c>
      <c r="F4954" s="109"/>
    </row>
    <row r="4955" spans="1:6" x14ac:dyDescent="0.25">
      <c r="A4955" s="105">
        <v>45572</v>
      </c>
      <c r="B4955" s="106" t="s">
        <v>262</v>
      </c>
      <c r="C4955" s="106" t="s">
        <v>36</v>
      </c>
      <c r="D4955" s="107" t="s">
        <v>4973</v>
      </c>
      <c r="E4955" s="108">
        <v>2528</v>
      </c>
      <c r="F4955" s="109"/>
    </row>
    <row r="4956" spans="1:6" x14ac:dyDescent="0.25">
      <c r="A4956" s="105">
        <v>45572</v>
      </c>
      <c r="B4956" s="106" t="s">
        <v>1412</v>
      </c>
      <c r="C4956" s="106" t="s">
        <v>36</v>
      </c>
      <c r="D4956" s="107" t="s">
        <v>4974</v>
      </c>
      <c r="E4956" s="108">
        <v>14969</v>
      </c>
      <c r="F4956" s="109"/>
    </row>
    <row r="4957" spans="1:6" x14ac:dyDescent="0.25">
      <c r="A4957" s="105">
        <v>45572</v>
      </c>
      <c r="B4957" s="106" t="s">
        <v>1412</v>
      </c>
      <c r="C4957" s="106" t="s">
        <v>36</v>
      </c>
      <c r="D4957" s="107" t="s">
        <v>4975</v>
      </c>
      <c r="E4957" s="108">
        <v>12445</v>
      </c>
      <c r="F4957" s="109"/>
    </row>
    <row r="4958" spans="1:6" x14ac:dyDescent="0.25">
      <c r="A4958" s="105">
        <v>45572</v>
      </c>
      <c r="B4958" s="106" t="s">
        <v>101</v>
      </c>
      <c r="C4958" s="106" t="s">
        <v>36</v>
      </c>
      <c r="D4958" s="107" t="s">
        <v>4976</v>
      </c>
      <c r="E4958" s="108">
        <v>4823</v>
      </c>
      <c r="F4958" s="109"/>
    </row>
    <row r="4959" spans="1:6" x14ac:dyDescent="0.25">
      <c r="A4959" s="105">
        <v>45572</v>
      </c>
      <c r="B4959" s="106" t="s">
        <v>3309</v>
      </c>
      <c r="C4959" s="106" t="s">
        <v>36</v>
      </c>
      <c r="D4959" s="107" t="s">
        <v>4977</v>
      </c>
      <c r="E4959" s="108">
        <v>20595</v>
      </c>
      <c r="F4959" s="109"/>
    </row>
    <row r="4960" spans="1:6" x14ac:dyDescent="0.25">
      <c r="A4960" s="105">
        <v>45572</v>
      </c>
      <c r="B4960" s="106" t="s">
        <v>3309</v>
      </c>
      <c r="C4960" s="106" t="s">
        <v>36</v>
      </c>
      <c r="D4960" s="107" t="s">
        <v>4978</v>
      </c>
      <c r="E4960" s="108">
        <v>2645</v>
      </c>
      <c r="F4960" s="109"/>
    </row>
    <row r="4961" spans="1:6" x14ac:dyDescent="0.25">
      <c r="A4961" s="105">
        <v>45572</v>
      </c>
      <c r="B4961" s="106" t="s">
        <v>3309</v>
      </c>
      <c r="C4961" s="106" t="s">
        <v>36</v>
      </c>
      <c r="D4961" s="107" t="s">
        <v>4979</v>
      </c>
      <c r="E4961" s="108">
        <v>1469</v>
      </c>
      <c r="F4961" s="109"/>
    </row>
    <row r="4962" spans="1:6" x14ac:dyDescent="0.25">
      <c r="A4962" s="105">
        <v>45572</v>
      </c>
      <c r="B4962" s="106" t="s">
        <v>3309</v>
      </c>
      <c r="C4962" s="106" t="s">
        <v>36</v>
      </c>
      <c r="D4962" s="107" t="s">
        <v>4980</v>
      </c>
      <c r="E4962" s="108">
        <v>10957</v>
      </c>
      <c r="F4962" s="109"/>
    </row>
    <row r="4963" spans="1:6" x14ac:dyDescent="0.25">
      <c r="A4963" s="105">
        <v>45572</v>
      </c>
      <c r="B4963" s="106" t="s">
        <v>110</v>
      </c>
      <c r="C4963" s="106" t="s">
        <v>36</v>
      </c>
      <c r="D4963" s="107" t="s">
        <v>4981</v>
      </c>
      <c r="E4963" s="108">
        <v>7776</v>
      </c>
      <c r="F4963" s="109"/>
    </row>
    <row r="4964" spans="1:6" x14ac:dyDescent="0.25">
      <c r="A4964" s="105">
        <v>45572</v>
      </c>
      <c r="B4964" s="106" t="s">
        <v>4881</v>
      </c>
      <c r="C4964" s="106" t="s">
        <v>36</v>
      </c>
      <c r="D4964" s="107" t="s">
        <v>4982</v>
      </c>
      <c r="E4964" s="108">
        <v>13933</v>
      </c>
      <c r="F4964" s="109"/>
    </row>
    <row r="4965" spans="1:6" x14ac:dyDescent="0.25">
      <c r="A4965" s="105">
        <v>45572</v>
      </c>
      <c r="B4965" s="106" t="s">
        <v>4881</v>
      </c>
      <c r="C4965" s="106" t="s">
        <v>36</v>
      </c>
      <c r="D4965" s="107" t="s">
        <v>4983</v>
      </c>
      <c r="E4965" s="108">
        <v>18123</v>
      </c>
      <c r="F4965" s="109"/>
    </row>
    <row r="4966" spans="1:6" x14ac:dyDescent="0.25">
      <c r="A4966" s="105">
        <v>45572</v>
      </c>
      <c r="B4966" s="106" t="s">
        <v>89</v>
      </c>
      <c r="C4966" s="106" t="s">
        <v>36</v>
      </c>
      <c r="D4966" s="107" t="s">
        <v>4984</v>
      </c>
      <c r="E4966" s="108">
        <v>62835</v>
      </c>
      <c r="F4966" s="109"/>
    </row>
    <row r="4967" spans="1:6" x14ac:dyDescent="0.25">
      <c r="A4967" s="105">
        <v>45573</v>
      </c>
      <c r="B4967" s="106" t="s">
        <v>304</v>
      </c>
      <c r="C4967" s="106" t="s">
        <v>36</v>
      </c>
      <c r="D4967" s="107" t="s">
        <v>4985</v>
      </c>
      <c r="E4967" s="108">
        <v>4200</v>
      </c>
      <c r="F4967" s="109"/>
    </row>
    <row r="4968" spans="1:6" x14ac:dyDescent="0.25">
      <c r="A4968" s="105">
        <v>45573</v>
      </c>
      <c r="B4968" s="106" t="s">
        <v>304</v>
      </c>
      <c r="C4968" s="106" t="s">
        <v>36</v>
      </c>
      <c r="D4968" s="107" t="s">
        <v>4986</v>
      </c>
      <c r="E4968" s="108">
        <v>10719</v>
      </c>
      <c r="F4968" s="109"/>
    </row>
    <row r="4969" spans="1:6" x14ac:dyDescent="0.25">
      <c r="A4969" s="105">
        <v>45573</v>
      </c>
      <c r="B4969" s="106" t="s">
        <v>4895</v>
      </c>
      <c r="C4969" s="106" t="s">
        <v>36</v>
      </c>
      <c r="D4969" s="107" t="s">
        <v>4987</v>
      </c>
      <c r="E4969" s="108">
        <v>22541</v>
      </c>
      <c r="F4969" s="109"/>
    </row>
    <row r="4970" spans="1:6" x14ac:dyDescent="0.25">
      <c r="A4970" s="105">
        <v>45573</v>
      </c>
      <c r="B4970" s="106" t="s">
        <v>2102</v>
      </c>
      <c r="C4970" s="106" t="s">
        <v>36</v>
      </c>
      <c r="D4970" s="107" t="s">
        <v>4988</v>
      </c>
      <c r="E4970" s="108">
        <v>14030</v>
      </c>
      <c r="F4970" s="109"/>
    </row>
    <row r="4971" spans="1:6" x14ac:dyDescent="0.25">
      <c r="A4971" s="105">
        <v>45573</v>
      </c>
      <c r="B4971" s="106" t="s">
        <v>1019</v>
      </c>
      <c r="C4971" s="106" t="s">
        <v>36</v>
      </c>
      <c r="D4971" s="107" t="s">
        <v>4989</v>
      </c>
      <c r="E4971" s="108">
        <v>10730</v>
      </c>
      <c r="F4971" s="109"/>
    </row>
    <row r="4972" spans="1:6" x14ac:dyDescent="0.25">
      <c r="A4972" s="105">
        <v>45573</v>
      </c>
      <c r="B4972" s="106" t="s">
        <v>4990</v>
      </c>
      <c r="C4972" s="106" t="s">
        <v>36</v>
      </c>
      <c r="D4972" s="107" t="s">
        <v>4991</v>
      </c>
      <c r="E4972" s="108">
        <v>10144</v>
      </c>
      <c r="F4972" s="109"/>
    </row>
    <row r="4973" spans="1:6" x14ac:dyDescent="0.25">
      <c r="A4973" s="105">
        <v>45573</v>
      </c>
      <c r="B4973" s="106" t="s">
        <v>112</v>
      </c>
      <c r="C4973" s="106" t="s">
        <v>36</v>
      </c>
      <c r="D4973" s="107" t="s">
        <v>4992</v>
      </c>
      <c r="E4973" s="108">
        <v>3366</v>
      </c>
      <c r="F4973" s="109"/>
    </row>
    <row r="4974" spans="1:6" x14ac:dyDescent="0.25">
      <c r="A4974" s="105">
        <v>45573</v>
      </c>
      <c r="B4974" s="106" t="s">
        <v>4993</v>
      </c>
      <c r="C4974" s="106" t="s">
        <v>36</v>
      </c>
      <c r="D4974" s="107" t="s">
        <v>4994</v>
      </c>
      <c r="E4974" s="108">
        <v>2396</v>
      </c>
      <c r="F4974" s="109"/>
    </row>
    <row r="4975" spans="1:6" x14ac:dyDescent="0.25">
      <c r="A4975" s="105">
        <v>45573</v>
      </c>
      <c r="B4975" s="106" t="s">
        <v>143</v>
      </c>
      <c r="C4975" s="106" t="s">
        <v>36</v>
      </c>
      <c r="D4975" s="107" t="s">
        <v>4995</v>
      </c>
      <c r="E4975" s="108">
        <v>10383</v>
      </c>
      <c r="F4975" s="109"/>
    </row>
    <row r="4976" spans="1:6" x14ac:dyDescent="0.25">
      <c r="A4976" s="105">
        <v>45573</v>
      </c>
      <c r="B4976" s="106" t="s">
        <v>1250</v>
      </c>
      <c r="C4976" s="106" t="s">
        <v>36</v>
      </c>
      <c r="D4976" s="107" t="s">
        <v>4996</v>
      </c>
      <c r="E4976" s="108">
        <v>8811</v>
      </c>
      <c r="F4976" s="109"/>
    </row>
    <row r="4977" spans="1:6" x14ac:dyDescent="0.25">
      <c r="A4977" s="105">
        <v>45573</v>
      </c>
      <c r="B4977" s="106" t="s">
        <v>3309</v>
      </c>
      <c r="C4977" s="106" t="s">
        <v>36</v>
      </c>
      <c r="D4977" s="107" t="s">
        <v>4997</v>
      </c>
      <c r="E4977" s="108">
        <v>14226</v>
      </c>
      <c r="F4977" s="109"/>
    </row>
    <row r="4978" spans="1:6" x14ac:dyDescent="0.25">
      <c r="A4978" s="105">
        <v>45573</v>
      </c>
      <c r="B4978" s="106" t="s">
        <v>2945</v>
      </c>
      <c r="C4978" s="106" t="s">
        <v>36</v>
      </c>
      <c r="D4978" s="107" t="s">
        <v>4998</v>
      </c>
      <c r="E4978" s="108">
        <v>10334</v>
      </c>
      <c r="F4978" s="109"/>
    </row>
    <row r="4979" spans="1:6" x14ac:dyDescent="0.25">
      <c r="A4979" s="105">
        <v>45573</v>
      </c>
      <c r="B4979" s="106" t="s">
        <v>438</v>
      </c>
      <c r="C4979" s="106" t="s">
        <v>36</v>
      </c>
      <c r="D4979" s="107" t="s">
        <v>4999</v>
      </c>
      <c r="E4979" s="108">
        <v>12567</v>
      </c>
      <c r="F4979" s="109"/>
    </row>
    <row r="4980" spans="1:6" x14ac:dyDescent="0.25">
      <c r="A4980" s="105">
        <v>45573</v>
      </c>
      <c r="B4980" s="106" t="s">
        <v>590</v>
      </c>
      <c r="C4980" s="106" t="s">
        <v>36</v>
      </c>
      <c r="D4980" s="107" t="s">
        <v>5000</v>
      </c>
      <c r="E4980" s="108">
        <v>1890</v>
      </c>
      <c r="F4980" s="109"/>
    </row>
    <row r="4981" spans="1:6" x14ac:dyDescent="0.25">
      <c r="A4981" s="105">
        <v>45573</v>
      </c>
      <c r="B4981" s="106" t="s">
        <v>2106</v>
      </c>
      <c r="C4981" s="106" t="s">
        <v>36</v>
      </c>
      <c r="D4981" s="107" t="s">
        <v>5001</v>
      </c>
      <c r="E4981" s="108">
        <v>3829</v>
      </c>
      <c r="F4981" s="109"/>
    </row>
    <row r="4982" spans="1:6" x14ac:dyDescent="0.25">
      <c r="A4982" s="105">
        <v>45573</v>
      </c>
      <c r="B4982" s="106" t="s">
        <v>125</v>
      </c>
      <c r="C4982" s="106" t="s">
        <v>36</v>
      </c>
      <c r="D4982" s="107" t="s">
        <v>5002</v>
      </c>
      <c r="E4982" s="108">
        <v>5467</v>
      </c>
      <c r="F4982" s="109"/>
    </row>
    <row r="4983" spans="1:6" x14ac:dyDescent="0.25">
      <c r="A4983" s="105">
        <v>45573</v>
      </c>
      <c r="B4983" s="106" t="s">
        <v>110</v>
      </c>
      <c r="C4983" s="106" t="s">
        <v>36</v>
      </c>
      <c r="D4983" s="107" t="s">
        <v>5003</v>
      </c>
      <c r="E4983" s="108">
        <v>34382</v>
      </c>
      <c r="F4983" s="109"/>
    </row>
    <row r="4984" spans="1:6" x14ac:dyDescent="0.25">
      <c r="A4984" s="105">
        <v>45574</v>
      </c>
      <c r="B4984" s="106" t="s">
        <v>4763</v>
      </c>
      <c r="C4984" s="106" t="s">
        <v>36</v>
      </c>
      <c r="D4984" s="107" t="s">
        <v>5004</v>
      </c>
      <c r="E4984" s="108">
        <v>44333</v>
      </c>
      <c r="F4984" s="109"/>
    </row>
    <row r="4985" spans="1:6" x14ac:dyDescent="0.25">
      <c r="A4985" s="105">
        <v>45574</v>
      </c>
      <c r="B4985" s="106" t="s">
        <v>143</v>
      </c>
      <c r="C4985" s="106" t="s">
        <v>36</v>
      </c>
      <c r="D4985" s="107" t="s">
        <v>5005</v>
      </c>
      <c r="E4985" s="108">
        <v>3807</v>
      </c>
      <c r="F4985" s="109"/>
    </row>
    <row r="4986" spans="1:6" x14ac:dyDescent="0.25">
      <c r="A4986" s="105">
        <v>45574</v>
      </c>
      <c r="B4986" s="106" t="s">
        <v>708</v>
      </c>
      <c r="C4986" s="106" t="s">
        <v>36</v>
      </c>
      <c r="D4986" s="107" t="s">
        <v>5006</v>
      </c>
      <c r="E4986" s="108">
        <v>10172</v>
      </c>
      <c r="F4986" s="109"/>
    </row>
    <row r="4987" spans="1:6" x14ac:dyDescent="0.25">
      <c r="A4987" s="105">
        <v>45574</v>
      </c>
      <c r="B4987" s="106" t="s">
        <v>3088</v>
      </c>
      <c r="C4987" s="106" t="s">
        <v>36</v>
      </c>
      <c r="D4987" s="107" t="s">
        <v>5007</v>
      </c>
      <c r="E4987" s="108">
        <v>6191</v>
      </c>
      <c r="F4987" s="109"/>
    </row>
    <row r="4988" spans="1:6" x14ac:dyDescent="0.25">
      <c r="A4988" s="105">
        <v>45574</v>
      </c>
      <c r="B4988" s="106" t="s">
        <v>1043</v>
      </c>
      <c r="C4988" s="106" t="s">
        <v>36</v>
      </c>
      <c r="D4988" s="107" t="s">
        <v>5008</v>
      </c>
      <c r="E4988" s="108">
        <v>3972</v>
      </c>
      <c r="F4988" s="109"/>
    </row>
    <row r="4989" spans="1:6" x14ac:dyDescent="0.25">
      <c r="A4989" s="105">
        <v>45574</v>
      </c>
      <c r="B4989" s="106" t="s">
        <v>47</v>
      </c>
      <c r="C4989" s="106" t="s">
        <v>36</v>
      </c>
      <c r="D4989" s="107" t="s">
        <v>5009</v>
      </c>
      <c r="E4989" s="108">
        <v>39364</v>
      </c>
      <c r="F4989" s="109"/>
    </row>
    <row r="4990" spans="1:6" x14ac:dyDescent="0.25">
      <c r="A4990" s="105">
        <v>45574</v>
      </c>
      <c r="B4990" s="106" t="s">
        <v>47</v>
      </c>
      <c r="C4990" s="106" t="s">
        <v>36</v>
      </c>
      <c r="D4990" s="107" t="s">
        <v>5010</v>
      </c>
      <c r="E4990" s="108">
        <v>11364</v>
      </c>
      <c r="F4990" s="109"/>
    </row>
    <row r="4991" spans="1:6" x14ac:dyDescent="0.25">
      <c r="A4991" s="105">
        <v>45574</v>
      </c>
      <c r="B4991" s="106" t="s">
        <v>3372</v>
      </c>
      <c r="C4991" s="106" t="s">
        <v>36</v>
      </c>
      <c r="D4991" s="107" t="s">
        <v>5011</v>
      </c>
      <c r="E4991" s="108">
        <v>5262</v>
      </c>
      <c r="F4991" s="109"/>
    </row>
    <row r="4992" spans="1:6" x14ac:dyDescent="0.25">
      <c r="A4992" s="105">
        <v>45574</v>
      </c>
      <c r="B4992" s="106" t="s">
        <v>3372</v>
      </c>
      <c r="C4992" s="106" t="s">
        <v>36</v>
      </c>
      <c r="D4992" s="107" t="s">
        <v>5012</v>
      </c>
      <c r="E4992" s="108">
        <v>537</v>
      </c>
      <c r="F4992" s="109"/>
    </row>
    <row r="4993" spans="1:6" x14ac:dyDescent="0.25">
      <c r="A4993" s="105">
        <v>45574</v>
      </c>
      <c r="B4993" s="106" t="s">
        <v>338</v>
      </c>
      <c r="C4993" s="106" t="s">
        <v>36</v>
      </c>
      <c r="D4993" s="107" t="s">
        <v>5013</v>
      </c>
      <c r="E4993" s="108">
        <v>17644</v>
      </c>
      <c r="F4993" s="109"/>
    </row>
    <row r="4994" spans="1:6" x14ac:dyDescent="0.25">
      <c r="A4994" s="105">
        <v>45574</v>
      </c>
      <c r="B4994" s="106" t="s">
        <v>55</v>
      </c>
      <c r="C4994" s="106" t="s">
        <v>36</v>
      </c>
      <c r="D4994" s="107" t="s">
        <v>5014</v>
      </c>
      <c r="E4994" s="108">
        <v>11091</v>
      </c>
      <c r="F4994" s="109"/>
    </row>
    <row r="4995" spans="1:6" x14ac:dyDescent="0.25">
      <c r="A4995" s="105">
        <v>45574</v>
      </c>
      <c r="B4995" s="106" t="s">
        <v>1412</v>
      </c>
      <c r="C4995" s="106" t="s">
        <v>36</v>
      </c>
      <c r="D4995" s="107" t="s">
        <v>5015</v>
      </c>
      <c r="E4995" s="108">
        <v>19485</v>
      </c>
      <c r="F4995" s="109"/>
    </row>
    <row r="4996" spans="1:6" x14ac:dyDescent="0.25">
      <c r="A4996" s="105">
        <v>45574</v>
      </c>
      <c r="B4996" s="106" t="s">
        <v>534</v>
      </c>
      <c r="C4996" s="106" t="s">
        <v>36</v>
      </c>
      <c r="D4996" s="107" t="s">
        <v>5016</v>
      </c>
      <c r="E4996" s="108">
        <v>5498</v>
      </c>
      <c r="F4996" s="109"/>
    </row>
    <row r="4997" spans="1:6" x14ac:dyDescent="0.25">
      <c r="A4997" s="105">
        <v>45574</v>
      </c>
      <c r="B4997" s="106" t="s">
        <v>110</v>
      </c>
      <c r="C4997" s="106" t="s">
        <v>36</v>
      </c>
      <c r="D4997" s="107" t="s">
        <v>5017</v>
      </c>
      <c r="E4997" s="108">
        <v>48859</v>
      </c>
      <c r="F4997" s="109"/>
    </row>
    <row r="4998" spans="1:6" x14ac:dyDescent="0.25">
      <c r="A4998" s="105">
        <v>45575</v>
      </c>
      <c r="B4998" s="106" t="s">
        <v>5018</v>
      </c>
      <c r="C4998" s="106" t="s">
        <v>36</v>
      </c>
      <c r="D4998" s="107" t="s">
        <v>5019</v>
      </c>
      <c r="E4998" s="108">
        <v>20378</v>
      </c>
      <c r="F4998" s="109"/>
    </row>
    <row r="4999" spans="1:6" x14ac:dyDescent="0.25">
      <c r="A4999" s="105">
        <v>45575</v>
      </c>
      <c r="B4999" s="106" t="s">
        <v>40</v>
      </c>
      <c r="C4999" s="106" t="s">
        <v>36</v>
      </c>
      <c r="D4999" s="107" t="s">
        <v>5020</v>
      </c>
      <c r="E4999" s="108">
        <v>3231</v>
      </c>
      <c r="F4999" s="109"/>
    </row>
    <row r="5000" spans="1:6" x14ac:dyDescent="0.25">
      <c r="A5000" s="105">
        <v>45575</v>
      </c>
      <c r="B5000" s="106" t="s">
        <v>2827</v>
      </c>
      <c r="C5000" s="106" t="s">
        <v>36</v>
      </c>
      <c r="D5000" s="107" t="s">
        <v>5021</v>
      </c>
      <c r="E5000" s="108">
        <v>6280</v>
      </c>
      <c r="F5000" s="109"/>
    </row>
    <row r="5001" spans="1:6" x14ac:dyDescent="0.25">
      <c r="A5001" s="105">
        <v>45575</v>
      </c>
      <c r="B5001" s="106" t="s">
        <v>431</v>
      </c>
      <c r="C5001" s="106" t="s">
        <v>36</v>
      </c>
      <c r="D5001" s="107" t="s">
        <v>5022</v>
      </c>
      <c r="E5001" s="108">
        <v>5991</v>
      </c>
      <c r="F5001" s="109"/>
    </row>
    <row r="5002" spans="1:6" x14ac:dyDescent="0.25">
      <c r="A5002" s="105">
        <v>45575</v>
      </c>
      <c r="B5002" s="106" t="s">
        <v>89</v>
      </c>
      <c r="C5002" s="106" t="s">
        <v>36</v>
      </c>
      <c r="D5002" s="107" t="s">
        <v>5023</v>
      </c>
      <c r="E5002" s="108">
        <v>10379</v>
      </c>
      <c r="F5002" s="109"/>
    </row>
    <row r="5003" spans="1:6" x14ac:dyDescent="0.25">
      <c r="A5003" s="105">
        <v>45575</v>
      </c>
      <c r="B5003" s="106" t="s">
        <v>89</v>
      </c>
      <c r="C5003" s="106" t="s">
        <v>36</v>
      </c>
      <c r="D5003" s="107" t="s">
        <v>5024</v>
      </c>
      <c r="E5003" s="108">
        <v>23668</v>
      </c>
      <c r="F5003" s="109"/>
    </row>
    <row r="5004" spans="1:6" x14ac:dyDescent="0.25">
      <c r="A5004" s="105">
        <v>45575</v>
      </c>
      <c r="B5004" s="106" t="s">
        <v>4809</v>
      </c>
      <c r="C5004" s="106" t="s">
        <v>36</v>
      </c>
      <c r="D5004" s="107" t="s">
        <v>5025</v>
      </c>
      <c r="E5004" s="108">
        <v>15565</v>
      </c>
      <c r="F5004" s="109"/>
    </row>
    <row r="5005" spans="1:6" x14ac:dyDescent="0.25">
      <c r="A5005" s="105">
        <v>45576</v>
      </c>
      <c r="B5005" s="106" t="s">
        <v>1043</v>
      </c>
      <c r="C5005" s="106" t="s">
        <v>36</v>
      </c>
      <c r="D5005" s="107" t="s">
        <v>5026</v>
      </c>
      <c r="E5005" s="108">
        <v>41729</v>
      </c>
      <c r="F5005" s="109"/>
    </row>
    <row r="5006" spans="1:6" x14ac:dyDescent="0.25">
      <c r="A5006" s="105">
        <v>45576</v>
      </c>
      <c r="B5006" s="106" t="s">
        <v>101</v>
      </c>
      <c r="C5006" s="106" t="s">
        <v>36</v>
      </c>
      <c r="D5006" s="107" t="s">
        <v>5027</v>
      </c>
      <c r="E5006" s="108">
        <v>4927</v>
      </c>
      <c r="F5006" s="109"/>
    </row>
    <row r="5007" spans="1:6" x14ac:dyDescent="0.25">
      <c r="A5007" s="105">
        <v>45576</v>
      </c>
      <c r="B5007" s="106" t="s">
        <v>57</v>
      </c>
      <c r="C5007" s="106" t="s">
        <v>36</v>
      </c>
      <c r="D5007" s="107" t="s">
        <v>5028</v>
      </c>
      <c r="E5007" s="108">
        <v>11674</v>
      </c>
      <c r="F5007" s="109"/>
    </row>
    <row r="5008" spans="1:6" x14ac:dyDescent="0.25">
      <c r="A5008" s="105">
        <v>45576</v>
      </c>
      <c r="B5008" s="106" t="s">
        <v>65</v>
      </c>
      <c r="C5008" s="106" t="s">
        <v>36</v>
      </c>
      <c r="D5008" s="107" t="s">
        <v>5029</v>
      </c>
      <c r="E5008" s="108">
        <v>24803</v>
      </c>
      <c r="F5008" s="109"/>
    </row>
    <row r="5009" spans="1:6" x14ac:dyDescent="0.25">
      <c r="A5009" s="105">
        <v>45576</v>
      </c>
      <c r="B5009" s="106" t="s">
        <v>561</v>
      </c>
      <c r="C5009" s="106" t="s">
        <v>36</v>
      </c>
      <c r="D5009" s="107" t="s">
        <v>5030</v>
      </c>
      <c r="E5009" s="108">
        <v>122841</v>
      </c>
      <c r="F5009" s="109"/>
    </row>
    <row r="5010" spans="1:6" x14ac:dyDescent="0.25">
      <c r="A5010" s="105">
        <v>45576</v>
      </c>
      <c r="B5010" s="106" t="s">
        <v>5031</v>
      </c>
      <c r="C5010" s="106" t="s">
        <v>36</v>
      </c>
      <c r="D5010" s="107" t="s">
        <v>5032</v>
      </c>
      <c r="E5010" s="108">
        <v>5027</v>
      </c>
      <c r="F5010" s="109"/>
    </row>
    <row r="5011" spans="1:6" x14ac:dyDescent="0.25">
      <c r="A5011" s="105">
        <v>45576</v>
      </c>
      <c r="B5011" s="106" t="s">
        <v>103</v>
      </c>
      <c r="C5011" s="106" t="s">
        <v>36</v>
      </c>
      <c r="D5011" s="107" t="s">
        <v>5033</v>
      </c>
      <c r="E5011" s="108">
        <v>3617</v>
      </c>
      <c r="F5011" s="109"/>
    </row>
    <row r="5012" spans="1:6" x14ac:dyDescent="0.25">
      <c r="A5012" s="105">
        <v>45576</v>
      </c>
      <c r="B5012" s="106" t="s">
        <v>249</v>
      </c>
      <c r="C5012" s="106" t="s">
        <v>36</v>
      </c>
      <c r="D5012" s="107" t="s">
        <v>5034</v>
      </c>
      <c r="E5012" s="108">
        <v>8889</v>
      </c>
      <c r="F5012" s="109"/>
    </row>
    <row r="5013" spans="1:6" x14ac:dyDescent="0.25">
      <c r="A5013" s="105">
        <v>45576</v>
      </c>
      <c r="B5013" s="106" t="s">
        <v>304</v>
      </c>
      <c r="C5013" s="106" t="s">
        <v>36</v>
      </c>
      <c r="D5013" s="107" t="s">
        <v>5035</v>
      </c>
      <c r="E5013" s="108">
        <v>44244</v>
      </c>
      <c r="F5013" s="109"/>
    </row>
    <row r="5014" spans="1:6" x14ac:dyDescent="0.25">
      <c r="A5014" s="105">
        <v>45576</v>
      </c>
      <c r="B5014" s="106" t="s">
        <v>3309</v>
      </c>
      <c r="C5014" s="106" t="s">
        <v>36</v>
      </c>
      <c r="D5014" s="107" t="s">
        <v>5036</v>
      </c>
      <c r="E5014" s="108">
        <v>40542</v>
      </c>
      <c r="F5014" s="109"/>
    </row>
    <row r="5015" spans="1:6" x14ac:dyDescent="0.25">
      <c r="A5015" s="105">
        <v>45576</v>
      </c>
      <c r="B5015" s="106" t="s">
        <v>110</v>
      </c>
      <c r="C5015" s="106" t="s">
        <v>36</v>
      </c>
      <c r="D5015" s="107" t="s">
        <v>5037</v>
      </c>
      <c r="E5015" s="108">
        <v>38800</v>
      </c>
      <c r="F5015" s="109"/>
    </row>
    <row r="5016" spans="1:6" x14ac:dyDescent="0.25">
      <c r="A5016" s="105">
        <v>45576</v>
      </c>
      <c r="B5016" s="106" t="s">
        <v>338</v>
      </c>
      <c r="C5016" s="106" t="s">
        <v>36</v>
      </c>
      <c r="D5016" s="107" t="s">
        <v>5038</v>
      </c>
      <c r="E5016" s="108">
        <v>2375</v>
      </c>
      <c r="F5016" s="109"/>
    </row>
    <row r="5017" spans="1:6" x14ac:dyDescent="0.25">
      <c r="A5017" s="105">
        <v>45576</v>
      </c>
      <c r="B5017" s="106" t="s">
        <v>55</v>
      </c>
      <c r="C5017" s="106" t="s">
        <v>36</v>
      </c>
      <c r="D5017" s="107" t="s">
        <v>5039</v>
      </c>
      <c r="E5017" s="108">
        <v>24059</v>
      </c>
      <c r="F5017" s="109"/>
    </row>
    <row r="5018" spans="1:6" x14ac:dyDescent="0.25">
      <c r="A5018" s="105">
        <v>45577</v>
      </c>
      <c r="B5018" s="106" t="s">
        <v>35</v>
      </c>
      <c r="C5018" s="106" t="s">
        <v>36</v>
      </c>
      <c r="D5018" s="107" t="s">
        <v>5040</v>
      </c>
      <c r="E5018" s="108">
        <v>50589</v>
      </c>
      <c r="F5018" s="109"/>
    </row>
    <row r="5019" spans="1:6" x14ac:dyDescent="0.25">
      <c r="A5019" s="105">
        <v>45577</v>
      </c>
      <c r="B5019" s="106" t="s">
        <v>1412</v>
      </c>
      <c r="C5019" s="106" t="s">
        <v>36</v>
      </c>
      <c r="D5019" s="107" t="s">
        <v>5041</v>
      </c>
      <c r="E5019" s="108">
        <v>8923</v>
      </c>
      <c r="F5019" s="109"/>
    </row>
    <row r="5020" spans="1:6" x14ac:dyDescent="0.25">
      <c r="A5020" s="105">
        <v>45577</v>
      </c>
      <c r="B5020" s="106" t="s">
        <v>2827</v>
      </c>
      <c r="C5020" s="106" t="s">
        <v>36</v>
      </c>
      <c r="D5020" s="107" t="s">
        <v>5042</v>
      </c>
      <c r="E5020" s="108">
        <v>5535</v>
      </c>
      <c r="F5020" s="109"/>
    </row>
    <row r="5021" spans="1:6" x14ac:dyDescent="0.25">
      <c r="A5021" s="105">
        <v>45577</v>
      </c>
      <c r="B5021" s="106" t="s">
        <v>338</v>
      </c>
      <c r="C5021" s="106" t="s">
        <v>36</v>
      </c>
      <c r="D5021" s="107" t="s">
        <v>5043</v>
      </c>
      <c r="E5021" s="108">
        <v>4066</v>
      </c>
      <c r="F5021" s="109"/>
    </row>
    <row r="5022" spans="1:6" x14ac:dyDescent="0.25">
      <c r="A5022" s="105">
        <v>45577</v>
      </c>
      <c r="B5022" s="106" t="s">
        <v>4881</v>
      </c>
      <c r="C5022" s="106" t="s">
        <v>36</v>
      </c>
      <c r="D5022" s="107" t="s">
        <v>5044</v>
      </c>
      <c r="E5022" s="108">
        <v>7678</v>
      </c>
      <c r="F5022" s="109"/>
    </row>
    <row r="5023" spans="1:6" x14ac:dyDescent="0.25">
      <c r="A5023" s="105">
        <v>45577</v>
      </c>
      <c r="B5023" s="106" t="s">
        <v>110</v>
      </c>
      <c r="C5023" s="106" t="s">
        <v>36</v>
      </c>
      <c r="D5023" s="107" t="s">
        <v>5045</v>
      </c>
      <c r="E5023" s="108">
        <v>25954</v>
      </c>
      <c r="F5023" s="109"/>
    </row>
    <row r="5024" spans="1:6" x14ac:dyDescent="0.25">
      <c r="A5024" s="105">
        <v>45577</v>
      </c>
      <c r="B5024" s="106" t="s">
        <v>520</v>
      </c>
      <c r="C5024" s="106" t="s">
        <v>36</v>
      </c>
      <c r="D5024" s="107" t="s">
        <v>5046</v>
      </c>
      <c r="E5024" s="108">
        <v>291330</v>
      </c>
      <c r="F5024" s="109"/>
    </row>
    <row r="5025" spans="1:6" x14ac:dyDescent="0.25">
      <c r="A5025" s="105">
        <v>45577</v>
      </c>
      <c r="B5025" s="106" t="s">
        <v>520</v>
      </c>
      <c r="C5025" s="106" t="s">
        <v>36</v>
      </c>
      <c r="D5025" s="107" t="s">
        <v>5047</v>
      </c>
      <c r="E5025" s="108">
        <v>112885</v>
      </c>
      <c r="F5025" s="109"/>
    </row>
    <row r="5026" spans="1:6" x14ac:dyDescent="0.25">
      <c r="A5026" s="105">
        <v>45577</v>
      </c>
      <c r="B5026" s="106" t="s">
        <v>1043</v>
      </c>
      <c r="C5026" s="106" t="s">
        <v>36</v>
      </c>
      <c r="D5026" s="107" t="s">
        <v>5048</v>
      </c>
      <c r="E5026" s="108">
        <v>1982</v>
      </c>
      <c r="F5026" s="109"/>
    </row>
    <row r="5027" spans="1:6" x14ac:dyDescent="0.25">
      <c r="A5027" s="105">
        <v>45577</v>
      </c>
      <c r="B5027" s="106" t="s">
        <v>1043</v>
      </c>
      <c r="C5027" s="106" t="s">
        <v>36</v>
      </c>
      <c r="D5027" s="107" t="s">
        <v>5049</v>
      </c>
      <c r="E5027" s="108">
        <v>6173</v>
      </c>
      <c r="F5027" s="109"/>
    </row>
    <row r="5028" spans="1:6" x14ac:dyDescent="0.25">
      <c r="A5028" s="105">
        <v>45577</v>
      </c>
      <c r="B5028" s="106" t="s">
        <v>233</v>
      </c>
      <c r="C5028" s="106" t="s">
        <v>36</v>
      </c>
      <c r="D5028" s="107" t="s">
        <v>5050</v>
      </c>
      <c r="E5028" s="108">
        <v>39625</v>
      </c>
      <c r="F5028" s="109"/>
    </row>
    <row r="5029" spans="1:6" x14ac:dyDescent="0.25">
      <c r="A5029" s="105">
        <v>45577</v>
      </c>
      <c r="B5029" s="106" t="s">
        <v>55</v>
      </c>
      <c r="C5029" s="106" t="s">
        <v>36</v>
      </c>
      <c r="D5029" s="107" t="s">
        <v>5051</v>
      </c>
      <c r="E5029" s="108">
        <v>30546</v>
      </c>
      <c r="F5029" s="109"/>
    </row>
    <row r="5030" spans="1:6" x14ac:dyDescent="0.25">
      <c r="A5030" s="105">
        <v>45577</v>
      </c>
      <c r="B5030" s="106" t="s">
        <v>92</v>
      </c>
      <c r="C5030" s="106" t="s">
        <v>36</v>
      </c>
      <c r="D5030" s="107" t="s">
        <v>5052</v>
      </c>
      <c r="E5030" s="108">
        <v>9759</v>
      </c>
      <c r="F5030" s="109"/>
    </row>
    <row r="5031" spans="1:6" x14ac:dyDescent="0.25">
      <c r="A5031" s="105">
        <v>45577</v>
      </c>
      <c r="B5031" s="106" t="s">
        <v>125</v>
      </c>
      <c r="C5031" s="106" t="s">
        <v>36</v>
      </c>
      <c r="D5031" s="107" t="s">
        <v>5053</v>
      </c>
      <c r="E5031" s="108">
        <v>1323</v>
      </c>
      <c r="F5031" s="109"/>
    </row>
    <row r="5032" spans="1:6" x14ac:dyDescent="0.25">
      <c r="A5032" s="105">
        <v>45579</v>
      </c>
      <c r="B5032" s="106" t="s">
        <v>1250</v>
      </c>
      <c r="C5032" s="106" t="s">
        <v>36</v>
      </c>
      <c r="D5032" s="107" t="s">
        <v>5054</v>
      </c>
      <c r="E5032" s="108">
        <v>41266</v>
      </c>
      <c r="F5032" s="109"/>
    </row>
    <row r="5033" spans="1:6" x14ac:dyDescent="0.25">
      <c r="A5033" s="105">
        <v>45579</v>
      </c>
      <c r="B5033" s="106" t="s">
        <v>3318</v>
      </c>
      <c r="C5033" s="106" t="s">
        <v>36</v>
      </c>
      <c r="D5033" s="107" t="s">
        <v>5055</v>
      </c>
      <c r="E5033" s="108">
        <v>1319</v>
      </c>
      <c r="F5033" s="109"/>
    </row>
    <row r="5034" spans="1:6" x14ac:dyDescent="0.25">
      <c r="A5034" s="105">
        <v>45579</v>
      </c>
      <c r="B5034" s="106" t="s">
        <v>143</v>
      </c>
      <c r="C5034" s="106" t="s">
        <v>36</v>
      </c>
      <c r="D5034" s="107" t="s">
        <v>5056</v>
      </c>
      <c r="E5034" s="108">
        <v>32878</v>
      </c>
      <c r="F5034" s="109"/>
    </row>
    <row r="5035" spans="1:6" x14ac:dyDescent="0.25">
      <c r="A5035" s="105">
        <v>45579</v>
      </c>
      <c r="B5035" s="106" t="s">
        <v>297</v>
      </c>
      <c r="C5035" s="106" t="s">
        <v>36</v>
      </c>
      <c r="D5035" s="107" t="s">
        <v>5057</v>
      </c>
      <c r="E5035" s="108">
        <v>1845</v>
      </c>
      <c r="F5035" s="109"/>
    </row>
    <row r="5036" spans="1:6" x14ac:dyDescent="0.25">
      <c r="A5036" s="105">
        <v>45579</v>
      </c>
      <c r="B5036" s="106" t="s">
        <v>180</v>
      </c>
      <c r="C5036" s="106" t="s">
        <v>36</v>
      </c>
      <c r="D5036" s="107" t="s">
        <v>5058</v>
      </c>
      <c r="E5036" s="108">
        <v>2811</v>
      </c>
      <c r="F5036" s="109"/>
    </row>
    <row r="5037" spans="1:6" x14ac:dyDescent="0.25">
      <c r="A5037" s="105">
        <v>45579</v>
      </c>
      <c r="B5037" s="106" t="s">
        <v>3242</v>
      </c>
      <c r="C5037" s="106" t="s">
        <v>36</v>
      </c>
      <c r="D5037" s="107" t="s">
        <v>5059</v>
      </c>
      <c r="E5037" s="108">
        <v>25534</v>
      </c>
      <c r="F5037" s="109"/>
    </row>
    <row r="5038" spans="1:6" x14ac:dyDescent="0.25">
      <c r="A5038" s="105">
        <v>45579</v>
      </c>
      <c r="B5038" s="106" t="s">
        <v>3131</v>
      </c>
      <c r="C5038" s="106" t="s">
        <v>36</v>
      </c>
      <c r="D5038" s="107" t="s">
        <v>5060</v>
      </c>
      <c r="E5038" s="108">
        <v>6497</v>
      </c>
      <c r="F5038" s="109"/>
    </row>
    <row r="5039" spans="1:6" x14ac:dyDescent="0.25">
      <c r="A5039" s="105">
        <v>45579</v>
      </c>
      <c r="B5039" s="106" t="s">
        <v>3131</v>
      </c>
      <c r="C5039" s="106" t="s">
        <v>36</v>
      </c>
      <c r="D5039" s="107" t="s">
        <v>5061</v>
      </c>
      <c r="E5039" s="108">
        <v>9746</v>
      </c>
      <c r="F5039" s="109"/>
    </row>
    <row r="5040" spans="1:6" x14ac:dyDescent="0.25">
      <c r="A5040" s="105">
        <v>45579</v>
      </c>
      <c r="B5040" s="106" t="s">
        <v>65</v>
      </c>
      <c r="C5040" s="106" t="s">
        <v>36</v>
      </c>
      <c r="D5040" s="107" t="s">
        <v>5062</v>
      </c>
      <c r="E5040" s="108">
        <v>10155</v>
      </c>
      <c r="F5040" s="109"/>
    </row>
    <row r="5041" spans="1:6" x14ac:dyDescent="0.25">
      <c r="A5041" s="105">
        <v>45579</v>
      </c>
      <c r="B5041" s="106" t="s">
        <v>1043</v>
      </c>
      <c r="C5041" s="106" t="s">
        <v>36</v>
      </c>
      <c r="D5041" s="107" t="s">
        <v>5063</v>
      </c>
      <c r="E5041" s="108">
        <v>17430</v>
      </c>
      <c r="F5041" s="109"/>
    </row>
    <row r="5042" spans="1:6" x14ac:dyDescent="0.25">
      <c r="A5042" s="105">
        <v>45579</v>
      </c>
      <c r="B5042" s="106" t="s">
        <v>338</v>
      </c>
      <c r="C5042" s="106" t="s">
        <v>36</v>
      </c>
      <c r="D5042" s="107" t="s">
        <v>5064</v>
      </c>
      <c r="E5042" s="108">
        <v>13180</v>
      </c>
      <c r="F5042" s="109"/>
    </row>
    <row r="5043" spans="1:6" x14ac:dyDescent="0.25">
      <c r="A5043" s="105">
        <v>45579</v>
      </c>
      <c r="B5043" s="106" t="s">
        <v>3309</v>
      </c>
      <c r="C5043" s="106" t="s">
        <v>36</v>
      </c>
      <c r="D5043" s="107" t="s">
        <v>5065</v>
      </c>
      <c r="E5043" s="108">
        <v>23049</v>
      </c>
      <c r="F5043" s="109"/>
    </row>
    <row r="5044" spans="1:6" x14ac:dyDescent="0.25">
      <c r="A5044" s="105">
        <v>45579</v>
      </c>
      <c r="B5044" s="106" t="s">
        <v>4946</v>
      </c>
      <c r="C5044" s="106" t="s">
        <v>36</v>
      </c>
      <c r="D5044" s="107" t="s">
        <v>5066</v>
      </c>
      <c r="E5044" s="108">
        <v>53968</v>
      </c>
      <c r="F5044" s="109"/>
    </row>
    <row r="5045" spans="1:6" x14ac:dyDescent="0.25">
      <c r="A5045" s="105">
        <v>45579</v>
      </c>
      <c r="B5045" s="106" t="s">
        <v>2830</v>
      </c>
      <c r="C5045" s="106" t="s">
        <v>36</v>
      </c>
      <c r="D5045" s="107" t="s">
        <v>5067</v>
      </c>
      <c r="E5045" s="108">
        <v>17644</v>
      </c>
      <c r="F5045" s="109"/>
    </row>
    <row r="5046" spans="1:6" x14ac:dyDescent="0.25">
      <c r="A5046" s="105">
        <v>45579</v>
      </c>
      <c r="B5046" s="106" t="s">
        <v>2945</v>
      </c>
      <c r="C5046" s="106" t="s">
        <v>36</v>
      </c>
      <c r="D5046" s="107" t="s">
        <v>5068</v>
      </c>
      <c r="E5046" s="108">
        <v>71518</v>
      </c>
      <c r="F5046" s="109"/>
    </row>
    <row r="5047" spans="1:6" x14ac:dyDescent="0.25">
      <c r="A5047" s="105">
        <v>45580</v>
      </c>
      <c r="B5047" s="106" t="s">
        <v>1412</v>
      </c>
      <c r="C5047" s="106" t="s">
        <v>36</v>
      </c>
      <c r="D5047" s="107" t="s">
        <v>5069</v>
      </c>
      <c r="E5047" s="108">
        <v>14776</v>
      </c>
      <c r="F5047" s="109"/>
    </row>
    <row r="5048" spans="1:6" x14ac:dyDescent="0.25">
      <c r="A5048" s="105">
        <v>45580</v>
      </c>
      <c r="B5048" s="106" t="s">
        <v>5070</v>
      </c>
      <c r="C5048" s="106" t="s">
        <v>36</v>
      </c>
      <c r="D5048" s="107" t="s">
        <v>5071</v>
      </c>
      <c r="E5048" s="108">
        <v>9026</v>
      </c>
      <c r="F5048" s="109"/>
    </row>
    <row r="5049" spans="1:6" x14ac:dyDescent="0.25">
      <c r="A5049" s="105">
        <v>45580</v>
      </c>
      <c r="B5049" s="106" t="s">
        <v>334</v>
      </c>
      <c r="C5049" s="106" t="s">
        <v>36</v>
      </c>
      <c r="D5049" s="107" t="s">
        <v>5072</v>
      </c>
      <c r="E5049" s="108">
        <v>2583</v>
      </c>
      <c r="F5049" s="109"/>
    </row>
    <row r="5050" spans="1:6" x14ac:dyDescent="0.25">
      <c r="A5050" s="105">
        <v>45580</v>
      </c>
      <c r="B5050" s="106" t="s">
        <v>1670</v>
      </c>
      <c r="C5050" s="106" t="s">
        <v>36</v>
      </c>
      <c r="D5050" s="107" t="s">
        <v>5073</v>
      </c>
      <c r="E5050" s="108">
        <v>4293</v>
      </c>
      <c r="F5050" s="109"/>
    </row>
    <row r="5051" spans="1:6" x14ac:dyDescent="0.25">
      <c r="A5051" s="105">
        <v>45580</v>
      </c>
      <c r="B5051" s="106" t="s">
        <v>1250</v>
      </c>
      <c r="C5051" s="106" t="s">
        <v>36</v>
      </c>
      <c r="D5051" s="107" t="s">
        <v>5074</v>
      </c>
      <c r="E5051" s="108">
        <v>9183</v>
      </c>
      <c r="F5051" s="109"/>
    </row>
    <row r="5052" spans="1:6" x14ac:dyDescent="0.25">
      <c r="A5052" s="105">
        <v>45580</v>
      </c>
      <c r="B5052" s="106" t="s">
        <v>1250</v>
      </c>
      <c r="C5052" s="106" t="s">
        <v>36</v>
      </c>
      <c r="D5052" s="107" t="s">
        <v>5075</v>
      </c>
      <c r="E5052" s="108">
        <v>6222</v>
      </c>
      <c r="F5052" s="109"/>
    </row>
    <row r="5053" spans="1:6" x14ac:dyDescent="0.25">
      <c r="A5053" s="105">
        <v>45580</v>
      </c>
      <c r="B5053" s="106" t="s">
        <v>5076</v>
      </c>
      <c r="C5053" s="106" t="s">
        <v>36</v>
      </c>
      <c r="D5053" s="107" t="s">
        <v>5077</v>
      </c>
      <c r="E5053" s="108">
        <v>17751</v>
      </c>
      <c r="F5053" s="109"/>
    </row>
    <row r="5054" spans="1:6" x14ac:dyDescent="0.25">
      <c r="A5054" s="105">
        <v>45580</v>
      </c>
      <c r="B5054" s="106" t="s">
        <v>815</v>
      </c>
      <c r="C5054" s="106" t="s">
        <v>36</v>
      </c>
      <c r="D5054" s="107" t="s">
        <v>5078</v>
      </c>
      <c r="E5054" s="108">
        <v>1013</v>
      </c>
      <c r="F5054" s="109"/>
    </row>
    <row r="5055" spans="1:6" x14ac:dyDescent="0.25">
      <c r="A5055" s="105">
        <v>45580</v>
      </c>
      <c r="B5055" s="106" t="s">
        <v>338</v>
      </c>
      <c r="C5055" s="106" t="s">
        <v>36</v>
      </c>
      <c r="D5055" s="107" t="s">
        <v>5079</v>
      </c>
      <c r="E5055" s="108">
        <v>3257</v>
      </c>
      <c r="F5055" s="109"/>
    </row>
    <row r="5056" spans="1:6" x14ac:dyDescent="0.25">
      <c r="A5056" s="105">
        <v>45580</v>
      </c>
      <c r="B5056" s="106" t="s">
        <v>249</v>
      </c>
      <c r="C5056" s="106" t="s">
        <v>36</v>
      </c>
      <c r="D5056" s="107" t="s">
        <v>5080</v>
      </c>
      <c r="E5056" s="108">
        <v>9233</v>
      </c>
      <c r="F5056" s="109"/>
    </row>
    <row r="5057" spans="1:6" x14ac:dyDescent="0.25">
      <c r="A5057" s="105">
        <v>45580</v>
      </c>
      <c r="B5057" s="106" t="s">
        <v>110</v>
      </c>
      <c r="C5057" s="106" t="s">
        <v>36</v>
      </c>
      <c r="D5057" s="107" t="s">
        <v>5081</v>
      </c>
      <c r="E5057" s="108">
        <v>39359</v>
      </c>
      <c r="F5057" s="109"/>
    </row>
    <row r="5058" spans="1:6" x14ac:dyDescent="0.25">
      <c r="A5058" s="105">
        <v>45581</v>
      </c>
      <c r="B5058" s="106" t="s">
        <v>1250</v>
      </c>
      <c r="C5058" s="106" t="s">
        <v>36</v>
      </c>
      <c r="D5058" s="107" t="s">
        <v>5082</v>
      </c>
      <c r="E5058" s="108">
        <v>7455</v>
      </c>
      <c r="F5058" s="109"/>
    </row>
    <row r="5059" spans="1:6" x14ac:dyDescent="0.25">
      <c r="A5059" s="105">
        <v>45581</v>
      </c>
      <c r="B5059" s="106" t="s">
        <v>4683</v>
      </c>
      <c r="C5059" s="106" t="s">
        <v>36</v>
      </c>
      <c r="D5059" s="107" t="s">
        <v>5083</v>
      </c>
      <c r="E5059" s="108">
        <v>69704</v>
      </c>
      <c r="F5059" s="109"/>
    </row>
    <row r="5060" spans="1:6" x14ac:dyDescent="0.25">
      <c r="A5060" s="105">
        <v>45581</v>
      </c>
      <c r="B5060" s="106" t="s">
        <v>262</v>
      </c>
      <c r="C5060" s="106" t="s">
        <v>36</v>
      </c>
      <c r="D5060" s="107" t="s">
        <v>5084</v>
      </c>
      <c r="E5060" s="108">
        <v>5699</v>
      </c>
      <c r="F5060" s="109"/>
    </row>
    <row r="5061" spans="1:6" x14ac:dyDescent="0.25">
      <c r="A5061" s="105">
        <v>45581</v>
      </c>
      <c r="B5061" s="106" t="s">
        <v>143</v>
      </c>
      <c r="C5061" s="106" t="s">
        <v>36</v>
      </c>
      <c r="D5061" s="107" t="s">
        <v>5085</v>
      </c>
      <c r="E5061" s="108">
        <v>2788</v>
      </c>
      <c r="F5061" s="109"/>
    </row>
    <row r="5062" spans="1:6" x14ac:dyDescent="0.25">
      <c r="A5062" s="105">
        <v>45581</v>
      </c>
      <c r="B5062" s="106" t="s">
        <v>62</v>
      </c>
      <c r="C5062" s="106" t="s">
        <v>36</v>
      </c>
      <c r="D5062" s="107" t="s">
        <v>5086</v>
      </c>
      <c r="E5062" s="108">
        <v>14799</v>
      </c>
      <c r="F5062" s="109"/>
    </row>
    <row r="5063" spans="1:6" x14ac:dyDescent="0.25">
      <c r="A5063" s="105">
        <v>45581</v>
      </c>
      <c r="B5063" s="106" t="s">
        <v>110</v>
      </c>
      <c r="C5063" s="106" t="s">
        <v>36</v>
      </c>
      <c r="D5063" s="107" t="s">
        <v>5087</v>
      </c>
      <c r="E5063" s="108">
        <v>18243</v>
      </c>
      <c r="F5063" s="109"/>
    </row>
    <row r="5064" spans="1:6" x14ac:dyDescent="0.25">
      <c r="A5064" s="105">
        <v>45581</v>
      </c>
      <c r="B5064" s="106" t="s">
        <v>3757</v>
      </c>
      <c r="C5064" s="106" t="s">
        <v>36</v>
      </c>
      <c r="D5064" s="107" t="s">
        <v>5088</v>
      </c>
      <c r="E5064" s="108">
        <v>770</v>
      </c>
      <c r="F5064" s="109"/>
    </row>
    <row r="5065" spans="1:6" x14ac:dyDescent="0.25">
      <c r="A5065" s="105">
        <v>45581</v>
      </c>
      <c r="B5065" s="106" t="s">
        <v>3088</v>
      </c>
      <c r="C5065" s="106" t="s">
        <v>36</v>
      </c>
      <c r="D5065" s="107" t="s">
        <v>5089</v>
      </c>
      <c r="E5065" s="108">
        <v>1106</v>
      </c>
      <c r="F5065" s="109"/>
    </row>
    <row r="5066" spans="1:6" x14ac:dyDescent="0.25">
      <c r="A5066" s="105">
        <v>45581</v>
      </c>
      <c r="B5066" s="106" t="s">
        <v>260</v>
      </c>
      <c r="C5066" s="106" t="s">
        <v>36</v>
      </c>
      <c r="D5066" s="107" t="s">
        <v>5090</v>
      </c>
      <c r="E5066" s="108">
        <v>5172</v>
      </c>
      <c r="F5066" s="109"/>
    </row>
    <row r="5067" spans="1:6" x14ac:dyDescent="0.25">
      <c r="A5067" s="105">
        <v>45581</v>
      </c>
      <c r="B5067" s="106" t="s">
        <v>110</v>
      </c>
      <c r="C5067" s="106" t="s">
        <v>36</v>
      </c>
      <c r="D5067" s="107" t="s">
        <v>5091</v>
      </c>
      <c r="E5067" s="108">
        <v>30627</v>
      </c>
      <c r="F5067" s="109"/>
    </row>
    <row r="5068" spans="1:6" x14ac:dyDescent="0.25">
      <c r="A5068" s="105">
        <v>45581</v>
      </c>
      <c r="B5068" s="106" t="s">
        <v>1831</v>
      </c>
      <c r="C5068" s="106" t="s">
        <v>36</v>
      </c>
      <c r="D5068" s="107" t="s">
        <v>5092</v>
      </c>
      <c r="E5068" s="108">
        <v>4095</v>
      </c>
      <c r="F5068" s="109"/>
    </row>
    <row r="5069" spans="1:6" x14ac:dyDescent="0.25">
      <c r="A5069" s="105">
        <v>45581</v>
      </c>
      <c r="B5069" s="106" t="s">
        <v>334</v>
      </c>
      <c r="C5069" s="106" t="s">
        <v>36</v>
      </c>
      <c r="D5069" s="107" t="s">
        <v>5093</v>
      </c>
      <c r="E5069" s="108">
        <v>8810</v>
      </c>
      <c r="F5069" s="109"/>
    </row>
    <row r="5070" spans="1:6" x14ac:dyDescent="0.25">
      <c r="A5070" s="105">
        <v>45582</v>
      </c>
      <c r="B5070" s="106" t="s">
        <v>338</v>
      </c>
      <c r="C5070" s="106" t="s">
        <v>36</v>
      </c>
      <c r="D5070" s="107" t="s">
        <v>5094</v>
      </c>
      <c r="E5070" s="108">
        <v>31645</v>
      </c>
      <c r="F5070" s="109"/>
    </row>
    <row r="5071" spans="1:6" x14ac:dyDescent="0.25">
      <c r="A5071" s="105">
        <v>45582</v>
      </c>
      <c r="B5071" s="106" t="s">
        <v>65</v>
      </c>
      <c r="C5071" s="106" t="s">
        <v>36</v>
      </c>
      <c r="D5071" s="107" t="s">
        <v>5095</v>
      </c>
      <c r="E5071" s="108">
        <v>9369</v>
      </c>
      <c r="F5071" s="109"/>
    </row>
    <row r="5072" spans="1:6" x14ac:dyDescent="0.25">
      <c r="A5072" s="105">
        <v>45582</v>
      </c>
      <c r="B5072" s="106" t="s">
        <v>3309</v>
      </c>
      <c r="C5072" s="106" t="s">
        <v>36</v>
      </c>
      <c r="D5072" s="107" t="s">
        <v>5096</v>
      </c>
      <c r="E5072" s="108">
        <v>2321</v>
      </c>
      <c r="F5072" s="109"/>
    </row>
    <row r="5073" spans="1:6" x14ac:dyDescent="0.25">
      <c r="A5073" s="105">
        <v>45582</v>
      </c>
      <c r="B5073" s="106" t="s">
        <v>110</v>
      </c>
      <c r="C5073" s="106" t="s">
        <v>36</v>
      </c>
      <c r="D5073" s="107" t="s">
        <v>5097</v>
      </c>
      <c r="E5073" s="108">
        <v>17491</v>
      </c>
      <c r="F5073" s="109"/>
    </row>
    <row r="5074" spans="1:6" x14ac:dyDescent="0.25">
      <c r="A5074" s="105">
        <v>45582</v>
      </c>
      <c r="B5074" s="106" t="s">
        <v>92</v>
      </c>
      <c r="C5074" s="106" t="s">
        <v>36</v>
      </c>
      <c r="D5074" s="107" t="s">
        <v>5098</v>
      </c>
      <c r="E5074" s="108">
        <v>3063</v>
      </c>
      <c r="F5074" s="109"/>
    </row>
    <row r="5075" spans="1:6" x14ac:dyDescent="0.25">
      <c r="A5075" s="105">
        <v>45582</v>
      </c>
      <c r="B5075" s="106" t="s">
        <v>1773</v>
      </c>
      <c r="C5075" s="106" t="s">
        <v>36</v>
      </c>
      <c r="D5075" s="107" t="s">
        <v>5099</v>
      </c>
      <c r="E5075" s="108">
        <v>955</v>
      </c>
      <c r="F5075" s="109"/>
    </row>
    <row r="5076" spans="1:6" x14ac:dyDescent="0.25">
      <c r="A5076" s="105">
        <v>45582</v>
      </c>
      <c r="B5076" s="106" t="s">
        <v>1250</v>
      </c>
      <c r="C5076" s="106" t="s">
        <v>36</v>
      </c>
      <c r="D5076" s="107" t="s">
        <v>5100</v>
      </c>
      <c r="E5076" s="108">
        <v>1662</v>
      </c>
      <c r="F5076" s="109"/>
    </row>
    <row r="5077" spans="1:6" x14ac:dyDescent="0.25">
      <c r="A5077" s="105">
        <v>45582</v>
      </c>
      <c r="B5077" s="106" t="s">
        <v>1250</v>
      </c>
      <c r="C5077" s="106" t="s">
        <v>36</v>
      </c>
      <c r="D5077" s="107" t="s">
        <v>5101</v>
      </c>
      <c r="E5077" s="108">
        <v>10965</v>
      </c>
      <c r="F5077" s="109"/>
    </row>
    <row r="5078" spans="1:6" x14ac:dyDescent="0.25">
      <c r="A5078" s="105">
        <v>45582</v>
      </c>
      <c r="B5078" s="106" t="s">
        <v>4993</v>
      </c>
      <c r="C5078" s="106" t="s">
        <v>36</v>
      </c>
      <c r="D5078" s="107" t="s">
        <v>5102</v>
      </c>
      <c r="E5078" s="108">
        <v>793</v>
      </c>
      <c r="F5078" s="109"/>
    </row>
    <row r="5079" spans="1:6" x14ac:dyDescent="0.25">
      <c r="A5079" s="105">
        <v>45582</v>
      </c>
      <c r="B5079" s="106" t="s">
        <v>40</v>
      </c>
      <c r="C5079" s="106" t="s">
        <v>36</v>
      </c>
      <c r="D5079" s="107" t="s">
        <v>5103</v>
      </c>
      <c r="E5079" s="108">
        <v>3581</v>
      </c>
      <c r="F5079" s="109"/>
    </row>
    <row r="5080" spans="1:6" x14ac:dyDescent="0.25">
      <c r="A5080" s="105">
        <v>45582</v>
      </c>
      <c r="B5080" s="106" t="s">
        <v>1043</v>
      </c>
      <c r="C5080" s="106" t="s">
        <v>36</v>
      </c>
      <c r="D5080" s="107" t="s">
        <v>5104</v>
      </c>
      <c r="E5080" s="108">
        <v>34894</v>
      </c>
      <c r="F5080" s="109"/>
    </row>
    <row r="5081" spans="1:6" x14ac:dyDescent="0.25">
      <c r="A5081" s="105">
        <v>45582</v>
      </c>
      <c r="B5081" s="106" t="s">
        <v>110</v>
      </c>
      <c r="C5081" s="106" t="s">
        <v>36</v>
      </c>
      <c r="D5081" s="107" t="s">
        <v>5105</v>
      </c>
      <c r="E5081" s="108">
        <v>48278</v>
      </c>
      <c r="F5081" s="109"/>
    </row>
    <row r="5082" spans="1:6" x14ac:dyDescent="0.25">
      <c r="A5082" s="105">
        <v>45583</v>
      </c>
      <c r="B5082" s="106" t="s">
        <v>708</v>
      </c>
      <c r="C5082" s="106" t="s">
        <v>36</v>
      </c>
      <c r="D5082" s="107" t="s">
        <v>5106</v>
      </c>
      <c r="E5082" s="108">
        <v>5258</v>
      </c>
      <c r="F5082" s="109"/>
    </row>
    <row r="5083" spans="1:6" x14ac:dyDescent="0.25">
      <c r="A5083" s="105">
        <v>45583</v>
      </c>
      <c r="B5083" s="106" t="s">
        <v>2548</v>
      </c>
      <c r="C5083" s="106" t="s">
        <v>36</v>
      </c>
      <c r="D5083" s="107" t="s">
        <v>5107</v>
      </c>
      <c r="E5083" s="108">
        <v>65673</v>
      </c>
      <c r="F5083" s="109"/>
    </row>
    <row r="5084" spans="1:6" x14ac:dyDescent="0.25">
      <c r="A5084" s="105">
        <v>45583</v>
      </c>
      <c r="B5084" s="106" t="s">
        <v>4809</v>
      </c>
      <c r="C5084" s="106" t="s">
        <v>36</v>
      </c>
      <c r="D5084" s="107" t="s">
        <v>5108</v>
      </c>
      <c r="E5084" s="108">
        <v>149322</v>
      </c>
      <c r="F5084" s="109"/>
    </row>
    <row r="5085" spans="1:6" x14ac:dyDescent="0.25">
      <c r="A5085" s="105">
        <v>45583</v>
      </c>
      <c r="B5085" s="106" t="s">
        <v>3396</v>
      </c>
      <c r="C5085" s="106" t="s">
        <v>36</v>
      </c>
      <c r="D5085" s="107" t="s">
        <v>5109</v>
      </c>
      <c r="E5085" s="108">
        <v>13153</v>
      </c>
      <c r="F5085" s="109"/>
    </row>
    <row r="5086" spans="1:6" x14ac:dyDescent="0.25">
      <c r="A5086" s="105">
        <v>45583</v>
      </c>
      <c r="B5086" s="106" t="s">
        <v>38</v>
      </c>
      <c r="C5086" s="106" t="s">
        <v>36</v>
      </c>
      <c r="D5086" s="107" t="s">
        <v>5110</v>
      </c>
      <c r="E5086" s="108">
        <v>21306</v>
      </c>
      <c r="F5086" s="109"/>
    </row>
    <row r="5087" spans="1:6" x14ac:dyDescent="0.25">
      <c r="A5087" s="105">
        <v>45583</v>
      </c>
      <c r="B5087" s="106" t="s">
        <v>125</v>
      </c>
      <c r="C5087" s="106" t="s">
        <v>36</v>
      </c>
      <c r="D5087" s="107" t="s">
        <v>5111</v>
      </c>
      <c r="E5087" s="108">
        <v>3149</v>
      </c>
      <c r="F5087" s="109"/>
    </row>
    <row r="5088" spans="1:6" x14ac:dyDescent="0.25">
      <c r="A5088" s="105">
        <v>45583</v>
      </c>
      <c r="B5088" s="106" t="s">
        <v>125</v>
      </c>
      <c r="C5088" s="106" t="s">
        <v>36</v>
      </c>
      <c r="D5088" s="107" t="s">
        <v>5112</v>
      </c>
      <c r="E5088" s="108">
        <v>2740</v>
      </c>
      <c r="F5088" s="109"/>
    </row>
    <row r="5089" spans="1:6" x14ac:dyDescent="0.25">
      <c r="A5089" s="105">
        <v>45583</v>
      </c>
      <c r="B5089" s="106" t="s">
        <v>55</v>
      </c>
      <c r="C5089" s="106" t="s">
        <v>36</v>
      </c>
      <c r="D5089" s="107" t="s">
        <v>5113</v>
      </c>
      <c r="E5089" s="108">
        <v>6249</v>
      </c>
      <c r="F5089" s="109"/>
    </row>
    <row r="5090" spans="1:6" x14ac:dyDescent="0.25">
      <c r="A5090" s="105">
        <v>45583</v>
      </c>
      <c r="B5090" s="106" t="s">
        <v>534</v>
      </c>
      <c r="C5090" s="106" t="s">
        <v>36</v>
      </c>
      <c r="D5090" s="107" t="s">
        <v>5114</v>
      </c>
      <c r="E5090" s="108">
        <v>5560</v>
      </c>
      <c r="F5090" s="109"/>
    </row>
    <row r="5091" spans="1:6" x14ac:dyDescent="0.25">
      <c r="A5091" s="105">
        <v>45584</v>
      </c>
      <c r="B5091" s="106" t="s">
        <v>125</v>
      </c>
      <c r="C5091" s="106" t="s">
        <v>36</v>
      </c>
      <c r="D5091" s="107" t="s">
        <v>5115</v>
      </c>
      <c r="E5091" s="108">
        <v>1367</v>
      </c>
      <c r="F5091" s="109"/>
    </row>
    <row r="5092" spans="1:6" x14ac:dyDescent="0.25">
      <c r="A5092" s="105">
        <v>45584</v>
      </c>
      <c r="B5092" s="106" t="s">
        <v>110</v>
      </c>
      <c r="C5092" s="106" t="s">
        <v>36</v>
      </c>
      <c r="D5092" s="107" t="s">
        <v>5116</v>
      </c>
      <c r="E5092" s="108">
        <v>11953</v>
      </c>
      <c r="F5092" s="109"/>
    </row>
    <row r="5093" spans="1:6" x14ac:dyDescent="0.25">
      <c r="A5093" s="105">
        <v>45584</v>
      </c>
      <c r="B5093" s="106" t="s">
        <v>180</v>
      </c>
      <c r="C5093" s="106" t="s">
        <v>36</v>
      </c>
      <c r="D5093" s="107" t="s">
        <v>5117</v>
      </c>
      <c r="E5093" s="108">
        <v>5564</v>
      </c>
      <c r="F5093" s="109"/>
    </row>
    <row r="5094" spans="1:6" x14ac:dyDescent="0.25">
      <c r="A5094" s="105">
        <v>45584</v>
      </c>
      <c r="B5094" s="106" t="s">
        <v>3402</v>
      </c>
      <c r="C5094" s="106" t="s">
        <v>36</v>
      </c>
      <c r="D5094" s="107" t="s">
        <v>5118</v>
      </c>
      <c r="E5094" s="108">
        <v>5592</v>
      </c>
      <c r="F5094" s="109"/>
    </row>
    <row r="5095" spans="1:6" x14ac:dyDescent="0.25">
      <c r="A5095" s="105">
        <v>45584</v>
      </c>
      <c r="B5095" s="106" t="s">
        <v>4049</v>
      </c>
      <c r="C5095" s="106" t="s">
        <v>36</v>
      </c>
      <c r="D5095" s="107" t="s">
        <v>5119</v>
      </c>
      <c r="E5095" s="108">
        <v>4132</v>
      </c>
      <c r="F5095" s="109"/>
    </row>
    <row r="5096" spans="1:6" x14ac:dyDescent="0.25">
      <c r="A5096" s="105">
        <v>45584</v>
      </c>
      <c r="B5096" s="106" t="s">
        <v>4930</v>
      </c>
      <c r="C5096" s="106" t="s">
        <v>36</v>
      </c>
      <c r="D5096" s="107" t="s">
        <v>5120</v>
      </c>
      <c r="E5096" s="108">
        <v>2432</v>
      </c>
      <c r="F5096" s="109"/>
    </row>
    <row r="5097" spans="1:6" x14ac:dyDescent="0.25">
      <c r="A5097" s="105">
        <v>45584</v>
      </c>
      <c r="B5097" s="106" t="s">
        <v>92</v>
      </c>
      <c r="C5097" s="106" t="s">
        <v>36</v>
      </c>
      <c r="D5097" s="107" t="s">
        <v>5121</v>
      </c>
      <c r="E5097" s="108">
        <v>12321</v>
      </c>
      <c r="F5097" s="109"/>
    </row>
    <row r="5098" spans="1:6" x14ac:dyDescent="0.25">
      <c r="A5098" s="105">
        <v>45584</v>
      </c>
      <c r="B5098" s="106" t="s">
        <v>520</v>
      </c>
      <c r="C5098" s="106" t="s">
        <v>36</v>
      </c>
      <c r="D5098" s="107" t="s">
        <v>5122</v>
      </c>
      <c r="E5098" s="108">
        <v>32563</v>
      </c>
      <c r="F5098" s="109"/>
    </row>
    <row r="5099" spans="1:6" x14ac:dyDescent="0.25">
      <c r="A5099" s="105">
        <v>45584</v>
      </c>
      <c r="B5099" s="106" t="s">
        <v>520</v>
      </c>
      <c r="C5099" s="106" t="s">
        <v>36</v>
      </c>
      <c r="D5099" s="107" t="s">
        <v>5123</v>
      </c>
      <c r="E5099" s="108">
        <v>67552</v>
      </c>
      <c r="F5099" s="109"/>
    </row>
    <row r="5100" spans="1:6" x14ac:dyDescent="0.25">
      <c r="A5100" s="105">
        <v>45584</v>
      </c>
      <c r="B5100" s="106" t="s">
        <v>520</v>
      </c>
      <c r="C5100" s="106" t="s">
        <v>36</v>
      </c>
      <c r="D5100" s="107" t="s">
        <v>5124</v>
      </c>
      <c r="E5100" s="108">
        <v>10698</v>
      </c>
      <c r="F5100" s="109"/>
    </row>
    <row r="5101" spans="1:6" x14ac:dyDescent="0.25">
      <c r="A5101" s="105">
        <v>45584</v>
      </c>
      <c r="B5101" s="106" t="s">
        <v>110</v>
      </c>
      <c r="C5101" s="106" t="s">
        <v>36</v>
      </c>
      <c r="D5101" s="107" t="s">
        <v>5125</v>
      </c>
      <c r="E5101" s="108">
        <v>69537</v>
      </c>
      <c r="F5101" s="109"/>
    </row>
    <row r="5102" spans="1:6" x14ac:dyDescent="0.25">
      <c r="A5102" s="105">
        <v>45586</v>
      </c>
      <c r="B5102" s="106" t="s">
        <v>249</v>
      </c>
      <c r="C5102" s="106" t="s">
        <v>36</v>
      </c>
      <c r="D5102" s="107" t="s">
        <v>5126</v>
      </c>
      <c r="E5102" s="108">
        <v>8558</v>
      </c>
      <c r="F5102" s="109"/>
    </row>
    <row r="5103" spans="1:6" x14ac:dyDescent="0.25">
      <c r="A5103" s="105">
        <v>45586</v>
      </c>
      <c r="B5103" s="106" t="s">
        <v>3309</v>
      </c>
      <c r="C5103" s="106" t="s">
        <v>36</v>
      </c>
      <c r="D5103" s="107" t="s">
        <v>5127</v>
      </c>
      <c r="E5103" s="108">
        <v>1773</v>
      </c>
      <c r="F5103" s="109"/>
    </row>
    <row r="5104" spans="1:6" x14ac:dyDescent="0.25">
      <c r="A5104" s="105">
        <v>45586</v>
      </c>
      <c r="B5104" s="106" t="s">
        <v>3309</v>
      </c>
      <c r="C5104" s="106" t="s">
        <v>36</v>
      </c>
      <c r="D5104" s="107" t="s">
        <v>5128</v>
      </c>
      <c r="E5104" s="108">
        <v>1964</v>
      </c>
      <c r="F5104" s="109"/>
    </row>
    <row r="5105" spans="1:6" x14ac:dyDescent="0.25">
      <c r="A5105" s="105">
        <v>45586</v>
      </c>
      <c r="B5105" s="106" t="s">
        <v>3309</v>
      </c>
      <c r="C5105" s="106" t="s">
        <v>36</v>
      </c>
      <c r="D5105" s="107" t="s">
        <v>5129</v>
      </c>
      <c r="E5105" s="108">
        <v>1441</v>
      </c>
      <c r="F5105" s="109"/>
    </row>
    <row r="5106" spans="1:6" x14ac:dyDescent="0.25">
      <c r="A5106" s="105">
        <v>45586</v>
      </c>
      <c r="B5106" s="106" t="s">
        <v>1412</v>
      </c>
      <c r="C5106" s="106" t="s">
        <v>36</v>
      </c>
      <c r="D5106" s="107" t="s">
        <v>5130</v>
      </c>
      <c r="E5106" s="108">
        <v>16387</v>
      </c>
      <c r="F5106" s="109"/>
    </row>
    <row r="5107" spans="1:6" x14ac:dyDescent="0.25">
      <c r="A5107" s="105">
        <v>45586</v>
      </c>
      <c r="B5107" s="106" t="s">
        <v>92</v>
      </c>
      <c r="C5107" s="106" t="s">
        <v>36</v>
      </c>
      <c r="D5107" s="107" t="s">
        <v>5131</v>
      </c>
      <c r="E5107" s="108">
        <v>3582</v>
      </c>
      <c r="F5107" s="109"/>
    </row>
    <row r="5108" spans="1:6" x14ac:dyDescent="0.25">
      <c r="A5108" s="105">
        <v>45586</v>
      </c>
      <c r="B5108" s="106" t="s">
        <v>65</v>
      </c>
      <c r="C5108" s="106" t="s">
        <v>36</v>
      </c>
      <c r="D5108" s="107" t="s">
        <v>5132</v>
      </c>
      <c r="E5108" s="108">
        <v>21805</v>
      </c>
      <c r="F5108" s="109"/>
    </row>
    <row r="5109" spans="1:6" x14ac:dyDescent="0.25">
      <c r="A5109" s="105">
        <v>45586</v>
      </c>
      <c r="B5109" s="106" t="s">
        <v>1043</v>
      </c>
      <c r="C5109" s="106" t="s">
        <v>36</v>
      </c>
      <c r="D5109" s="107" t="s">
        <v>5133</v>
      </c>
      <c r="E5109" s="108">
        <v>7906</v>
      </c>
      <c r="F5109" s="109"/>
    </row>
    <row r="5110" spans="1:6" x14ac:dyDescent="0.25">
      <c r="A5110" s="105">
        <v>45586</v>
      </c>
      <c r="B5110" s="106" t="s">
        <v>815</v>
      </c>
      <c r="C5110" s="106" t="s">
        <v>36</v>
      </c>
      <c r="D5110" s="107" t="s">
        <v>5134</v>
      </c>
      <c r="E5110" s="108">
        <v>40827</v>
      </c>
      <c r="F5110" s="109"/>
    </row>
    <row r="5111" spans="1:6" x14ac:dyDescent="0.25">
      <c r="A5111" s="105">
        <v>45586</v>
      </c>
      <c r="B5111" s="106" t="s">
        <v>110</v>
      </c>
      <c r="C5111" s="106" t="s">
        <v>36</v>
      </c>
      <c r="D5111" s="107" t="s">
        <v>5135</v>
      </c>
      <c r="E5111" s="108">
        <v>10853</v>
      </c>
      <c r="F5111" s="109"/>
    </row>
    <row r="5112" spans="1:6" x14ac:dyDescent="0.25">
      <c r="A5112" s="105">
        <v>45586</v>
      </c>
      <c r="B5112" s="106" t="s">
        <v>89</v>
      </c>
      <c r="C5112" s="106" t="s">
        <v>36</v>
      </c>
      <c r="D5112" s="107" t="s">
        <v>5136</v>
      </c>
      <c r="E5112" s="108">
        <v>19528</v>
      </c>
      <c r="F5112" s="109"/>
    </row>
    <row r="5113" spans="1:6" x14ac:dyDescent="0.25">
      <c r="A5113" s="105">
        <v>45586</v>
      </c>
      <c r="B5113" s="106" t="s">
        <v>4881</v>
      </c>
      <c r="C5113" s="106" t="s">
        <v>36</v>
      </c>
      <c r="D5113" s="107" t="s">
        <v>5137</v>
      </c>
      <c r="E5113" s="108">
        <v>23148</v>
      </c>
      <c r="F5113" s="109"/>
    </row>
    <row r="5114" spans="1:6" x14ac:dyDescent="0.25">
      <c r="A5114" s="105">
        <v>45586</v>
      </c>
      <c r="B5114" s="106" t="s">
        <v>112</v>
      </c>
      <c r="C5114" s="106" t="s">
        <v>36</v>
      </c>
      <c r="D5114" s="107" t="s">
        <v>5138</v>
      </c>
      <c r="E5114" s="108">
        <v>7847</v>
      </c>
      <c r="F5114" s="109"/>
    </row>
    <row r="5115" spans="1:6" x14ac:dyDescent="0.25">
      <c r="A5115" s="105">
        <v>45587</v>
      </c>
      <c r="B5115" s="106" t="s">
        <v>1250</v>
      </c>
      <c r="C5115" s="106" t="s">
        <v>36</v>
      </c>
      <c r="D5115" s="107" t="s">
        <v>5139</v>
      </c>
      <c r="E5115" s="108">
        <v>15027</v>
      </c>
      <c r="F5115" s="109"/>
    </row>
    <row r="5116" spans="1:6" x14ac:dyDescent="0.25">
      <c r="A5116" s="105">
        <v>45587</v>
      </c>
      <c r="B5116" s="106" t="s">
        <v>3242</v>
      </c>
      <c r="C5116" s="106" t="s">
        <v>36</v>
      </c>
      <c r="D5116" s="107" t="s">
        <v>5140</v>
      </c>
      <c r="E5116" s="108">
        <v>21339</v>
      </c>
      <c r="F5116" s="109"/>
    </row>
    <row r="5117" spans="1:6" x14ac:dyDescent="0.25">
      <c r="A5117" s="105">
        <v>45587</v>
      </c>
      <c r="B5117" s="106" t="s">
        <v>3242</v>
      </c>
      <c r="C5117" s="106" t="s">
        <v>36</v>
      </c>
      <c r="D5117" s="107" t="s">
        <v>5141</v>
      </c>
      <c r="E5117" s="108">
        <v>7840</v>
      </c>
      <c r="F5117" s="109"/>
    </row>
    <row r="5118" spans="1:6" x14ac:dyDescent="0.25">
      <c r="A5118" s="105">
        <v>45587</v>
      </c>
      <c r="B5118" s="106" t="s">
        <v>2945</v>
      </c>
      <c r="C5118" s="106" t="s">
        <v>36</v>
      </c>
      <c r="D5118" s="107" t="s">
        <v>5142</v>
      </c>
      <c r="E5118" s="108">
        <v>25316</v>
      </c>
      <c r="F5118" s="109"/>
    </row>
    <row r="5119" spans="1:6" x14ac:dyDescent="0.25">
      <c r="A5119" s="105">
        <v>45587</v>
      </c>
      <c r="B5119" s="106" t="s">
        <v>57</v>
      </c>
      <c r="C5119" s="106" t="s">
        <v>36</v>
      </c>
      <c r="D5119" s="107" t="s">
        <v>5143</v>
      </c>
      <c r="E5119" s="108">
        <v>10389</v>
      </c>
      <c r="F5119" s="109"/>
    </row>
    <row r="5120" spans="1:6" x14ac:dyDescent="0.25">
      <c r="A5120" s="105">
        <v>45587</v>
      </c>
      <c r="B5120" s="106" t="s">
        <v>110</v>
      </c>
      <c r="C5120" s="106" t="s">
        <v>36</v>
      </c>
      <c r="D5120" s="107" t="s">
        <v>5144</v>
      </c>
      <c r="E5120" s="108">
        <v>4248</v>
      </c>
      <c r="F5120" s="109"/>
    </row>
    <row r="5121" spans="1:6" x14ac:dyDescent="0.25">
      <c r="A5121" s="105">
        <v>45587</v>
      </c>
      <c r="B5121" s="106" t="s">
        <v>520</v>
      </c>
      <c r="C5121" s="106" t="s">
        <v>36</v>
      </c>
      <c r="D5121" s="107" t="s">
        <v>5145</v>
      </c>
      <c r="E5121" s="108">
        <v>17350</v>
      </c>
      <c r="F5121" s="109"/>
    </row>
    <row r="5122" spans="1:6" x14ac:dyDescent="0.25">
      <c r="A5122" s="105">
        <v>45587</v>
      </c>
      <c r="B5122" s="106" t="s">
        <v>1250</v>
      </c>
      <c r="C5122" s="106" t="s">
        <v>36</v>
      </c>
      <c r="D5122" s="107" t="s">
        <v>5146</v>
      </c>
      <c r="E5122" s="108">
        <v>7435</v>
      </c>
      <c r="F5122" s="109"/>
    </row>
    <row r="5123" spans="1:6" x14ac:dyDescent="0.25">
      <c r="A5123" s="105">
        <v>45587</v>
      </c>
      <c r="B5123" s="106" t="s">
        <v>334</v>
      </c>
      <c r="C5123" s="106" t="s">
        <v>36</v>
      </c>
      <c r="D5123" s="107" t="s">
        <v>5147</v>
      </c>
      <c r="E5123" s="108">
        <v>23795</v>
      </c>
      <c r="F5123" s="109"/>
    </row>
    <row r="5124" spans="1:6" x14ac:dyDescent="0.25">
      <c r="A5124" s="105">
        <v>45587</v>
      </c>
      <c r="B5124" s="106" t="s">
        <v>2830</v>
      </c>
      <c r="C5124" s="106" t="s">
        <v>36</v>
      </c>
      <c r="D5124" s="107" t="s">
        <v>5148</v>
      </c>
      <c r="E5124" s="108">
        <v>6634</v>
      </c>
      <c r="F5124" s="109"/>
    </row>
    <row r="5125" spans="1:6" x14ac:dyDescent="0.25">
      <c r="A5125" s="105">
        <v>45587</v>
      </c>
      <c r="B5125" s="106" t="s">
        <v>4708</v>
      </c>
      <c r="C5125" s="106" t="s">
        <v>36</v>
      </c>
      <c r="D5125" s="107" t="s">
        <v>5149</v>
      </c>
      <c r="E5125" s="108">
        <v>9749</v>
      </c>
      <c r="F5125" s="109"/>
    </row>
    <row r="5126" spans="1:6" x14ac:dyDescent="0.25">
      <c r="A5126" s="105">
        <v>45587</v>
      </c>
      <c r="B5126" s="106" t="s">
        <v>110</v>
      </c>
      <c r="C5126" s="106" t="s">
        <v>36</v>
      </c>
      <c r="D5126" s="107" t="s">
        <v>5150</v>
      </c>
      <c r="E5126" s="108">
        <v>27489</v>
      </c>
      <c r="F5126" s="109"/>
    </row>
    <row r="5127" spans="1:6" x14ac:dyDescent="0.25">
      <c r="A5127" s="105">
        <v>45587</v>
      </c>
      <c r="B5127" s="106" t="s">
        <v>4881</v>
      </c>
      <c r="C5127" s="106" t="s">
        <v>36</v>
      </c>
      <c r="D5127" s="107" t="s">
        <v>5151</v>
      </c>
      <c r="E5127" s="108">
        <v>25262</v>
      </c>
      <c r="F5127" s="109"/>
    </row>
    <row r="5128" spans="1:6" x14ac:dyDescent="0.25">
      <c r="A5128" s="105">
        <v>45588</v>
      </c>
      <c r="B5128" s="106" t="s">
        <v>47</v>
      </c>
      <c r="C5128" s="106" t="s">
        <v>36</v>
      </c>
      <c r="D5128" s="107" t="s">
        <v>5152</v>
      </c>
      <c r="E5128" s="108">
        <v>4127</v>
      </c>
      <c r="F5128" s="109"/>
    </row>
    <row r="5129" spans="1:6" x14ac:dyDescent="0.25">
      <c r="A5129" s="105">
        <v>45588</v>
      </c>
      <c r="B5129" s="106" t="s">
        <v>2102</v>
      </c>
      <c r="C5129" s="106" t="s">
        <v>36</v>
      </c>
      <c r="D5129" s="107" t="s">
        <v>5153</v>
      </c>
      <c r="E5129" s="108">
        <v>10211</v>
      </c>
      <c r="F5129" s="109"/>
    </row>
    <row r="5130" spans="1:6" x14ac:dyDescent="0.25">
      <c r="A5130" s="105">
        <v>45588</v>
      </c>
      <c r="B5130" s="106" t="s">
        <v>338</v>
      </c>
      <c r="C5130" s="106" t="s">
        <v>36</v>
      </c>
      <c r="D5130" s="107" t="s">
        <v>5154</v>
      </c>
      <c r="E5130" s="108">
        <v>14159</v>
      </c>
      <c r="F5130" s="109"/>
    </row>
    <row r="5131" spans="1:6" x14ac:dyDescent="0.25">
      <c r="A5131" s="105">
        <v>45588</v>
      </c>
      <c r="B5131" s="106" t="s">
        <v>101</v>
      </c>
      <c r="C5131" s="106" t="s">
        <v>36</v>
      </c>
      <c r="D5131" s="107" t="s">
        <v>5155</v>
      </c>
      <c r="E5131" s="108">
        <v>9667</v>
      </c>
      <c r="F5131" s="109"/>
    </row>
    <row r="5132" spans="1:6" x14ac:dyDescent="0.25">
      <c r="A5132" s="105">
        <v>45588</v>
      </c>
      <c r="B5132" s="106" t="s">
        <v>110</v>
      </c>
      <c r="C5132" s="106" t="s">
        <v>36</v>
      </c>
      <c r="D5132" s="107" t="s">
        <v>5156</v>
      </c>
      <c r="E5132" s="108">
        <v>20581</v>
      </c>
      <c r="F5132" s="109"/>
    </row>
    <row r="5133" spans="1:6" x14ac:dyDescent="0.25">
      <c r="A5133" s="105">
        <v>45588</v>
      </c>
      <c r="B5133" s="106" t="s">
        <v>101</v>
      </c>
      <c r="C5133" s="106" t="s">
        <v>36</v>
      </c>
      <c r="D5133" s="107" t="s">
        <v>5157</v>
      </c>
      <c r="E5133" s="108">
        <v>71809</v>
      </c>
      <c r="F5133" s="109"/>
    </row>
    <row r="5134" spans="1:6" x14ac:dyDescent="0.25">
      <c r="A5134" s="105">
        <v>45588</v>
      </c>
      <c r="B5134" s="106" t="s">
        <v>438</v>
      </c>
      <c r="C5134" s="106" t="s">
        <v>36</v>
      </c>
      <c r="D5134" s="107" t="s">
        <v>5158</v>
      </c>
      <c r="E5134" s="108">
        <v>4891</v>
      </c>
      <c r="F5134" s="109"/>
    </row>
    <row r="5135" spans="1:6" x14ac:dyDescent="0.25">
      <c r="A5135" s="105">
        <v>45588</v>
      </c>
      <c r="B5135" s="106" t="s">
        <v>110</v>
      </c>
      <c r="C5135" s="106" t="s">
        <v>36</v>
      </c>
      <c r="D5135" s="107" t="s">
        <v>5159</v>
      </c>
      <c r="E5135" s="108">
        <v>59675</v>
      </c>
      <c r="F5135" s="109"/>
    </row>
    <row r="5136" spans="1:6" x14ac:dyDescent="0.25">
      <c r="A5136" s="105">
        <v>45588</v>
      </c>
      <c r="B5136" s="106" t="s">
        <v>1250</v>
      </c>
      <c r="C5136" s="106" t="s">
        <v>36</v>
      </c>
      <c r="D5136" s="107" t="s">
        <v>5160</v>
      </c>
      <c r="E5136" s="108">
        <v>783</v>
      </c>
      <c r="F5136" s="109"/>
    </row>
    <row r="5137" spans="1:6" x14ac:dyDescent="0.25">
      <c r="A5137" s="105">
        <v>45588</v>
      </c>
      <c r="B5137" s="106" t="s">
        <v>3088</v>
      </c>
      <c r="C5137" s="106" t="s">
        <v>36</v>
      </c>
      <c r="D5137" s="107" t="s">
        <v>5161</v>
      </c>
      <c r="E5137" s="108">
        <v>14341</v>
      </c>
      <c r="F5137" s="109"/>
    </row>
    <row r="5138" spans="1:6" x14ac:dyDescent="0.25">
      <c r="A5138" s="105">
        <v>45588</v>
      </c>
      <c r="B5138" s="106" t="s">
        <v>1412</v>
      </c>
      <c r="C5138" s="106" t="s">
        <v>36</v>
      </c>
      <c r="D5138" s="107" t="s">
        <v>5162</v>
      </c>
      <c r="E5138" s="108">
        <v>1533</v>
      </c>
      <c r="F5138" s="109"/>
    </row>
    <row r="5139" spans="1:6" x14ac:dyDescent="0.25">
      <c r="A5139" s="105">
        <v>45588</v>
      </c>
      <c r="B5139" s="106" t="s">
        <v>1412</v>
      </c>
      <c r="C5139" s="106" t="s">
        <v>36</v>
      </c>
      <c r="D5139" s="107" t="s">
        <v>5163</v>
      </c>
      <c r="E5139" s="108">
        <v>13122</v>
      </c>
      <c r="F5139" s="109"/>
    </row>
    <row r="5140" spans="1:6" x14ac:dyDescent="0.25">
      <c r="A5140" s="105">
        <v>45588</v>
      </c>
      <c r="B5140" s="106" t="s">
        <v>65</v>
      </c>
      <c r="C5140" s="106" t="s">
        <v>36</v>
      </c>
      <c r="D5140" s="107" t="s">
        <v>5164</v>
      </c>
      <c r="E5140" s="108">
        <v>8121</v>
      </c>
      <c r="F5140" s="109"/>
    </row>
    <row r="5141" spans="1:6" x14ac:dyDescent="0.25">
      <c r="A5141" s="105">
        <v>45588</v>
      </c>
      <c r="B5141" s="106" t="s">
        <v>520</v>
      </c>
      <c r="C5141" s="106" t="s">
        <v>36</v>
      </c>
      <c r="D5141" s="107" t="s">
        <v>5165</v>
      </c>
      <c r="E5141" s="108">
        <v>1651</v>
      </c>
      <c r="F5141" s="109"/>
    </row>
    <row r="5142" spans="1:6" x14ac:dyDescent="0.25">
      <c r="A5142" s="105">
        <v>45588</v>
      </c>
      <c r="B5142" s="106" t="s">
        <v>110</v>
      </c>
      <c r="C5142" s="106" t="s">
        <v>36</v>
      </c>
      <c r="D5142" s="107" t="s">
        <v>5166</v>
      </c>
      <c r="E5142" s="108">
        <v>65584</v>
      </c>
      <c r="F5142" s="109"/>
    </row>
    <row r="5143" spans="1:6" x14ac:dyDescent="0.25">
      <c r="A5143" s="105">
        <v>45588</v>
      </c>
      <c r="B5143" s="106" t="s">
        <v>3318</v>
      </c>
      <c r="C5143" s="106" t="s">
        <v>36</v>
      </c>
      <c r="D5143" s="107" t="s">
        <v>5167</v>
      </c>
      <c r="E5143" s="108">
        <v>3355</v>
      </c>
      <c r="F5143" s="109"/>
    </row>
    <row r="5144" spans="1:6" x14ac:dyDescent="0.25">
      <c r="A5144" s="105">
        <v>45588</v>
      </c>
      <c r="B5144" s="106" t="s">
        <v>5168</v>
      </c>
      <c r="C5144" s="106" t="s">
        <v>36</v>
      </c>
      <c r="D5144" s="107" t="s">
        <v>5169</v>
      </c>
      <c r="E5144" s="108">
        <v>4788</v>
      </c>
      <c r="F5144" s="109"/>
    </row>
    <row r="5145" spans="1:6" x14ac:dyDescent="0.25">
      <c r="A5145" s="105">
        <v>45588</v>
      </c>
      <c r="B5145" s="106" t="s">
        <v>3396</v>
      </c>
      <c r="C5145" s="106" t="s">
        <v>36</v>
      </c>
      <c r="D5145" s="107" t="s">
        <v>5170</v>
      </c>
      <c r="E5145" s="108">
        <v>17247</v>
      </c>
      <c r="F5145" s="109"/>
    </row>
    <row r="5146" spans="1:6" x14ac:dyDescent="0.25">
      <c r="A5146" s="105">
        <v>45588</v>
      </c>
      <c r="B5146" s="106" t="s">
        <v>249</v>
      </c>
      <c r="C5146" s="106" t="s">
        <v>36</v>
      </c>
      <c r="D5146" s="107" t="s">
        <v>5171</v>
      </c>
      <c r="E5146" s="108">
        <v>8872</v>
      </c>
      <c r="F5146" s="109"/>
    </row>
    <row r="5147" spans="1:6" x14ac:dyDescent="0.25">
      <c r="A5147" s="105">
        <v>45588</v>
      </c>
      <c r="B5147" s="106" t="s">
        <v>338</v>
      </c>
      <c r="C5147" s="106" t="s">
        <v>36</v>
      </c>
      <c r="D5147" s="107" t="s">
        <v>5172</v>
      </c>
      <c r="E5147" s="108">
        <v>7333</v>
      </c>
      <c r="F5147" s="109"/>
    </row>
    <row r="5148" spans="1:6" x14ac:dyDescent="0.25">
      <c r="A5148" s="105">
        <v>45589</v>
      </c>
      <c r="B5148" s="106" t="s">
        <v>3309</v>
      </c>
      <c r="C5148" s="106" t="s">
        <v>36</v>
      </c>
      <c r="D5148" s="107" t="s">
        <v>5173</v>
      </c>
      <c r="E5148" s="108">
        <v>50863</v>
      </c>
      <c r="F5148" s="109"/>
    </row>
    <row r="5149" spans="1:6" x14ac:dyDescent="0.25">
      <c r="A5149" s="105">
        <v>45589</v>
      </c>
      <c r="B5149" s="106" t="s">
        <v>304</v>
      </c>
      <c r="C5149" s="106" t="s">
        <v>36</v>
      </c>
      <c r="D5149" s="107" t="s">
        <v>5174</v>
      </c>
      <c r="E5149" s="108">
        <v>1989</v>
      </c>
      <c r="F5149" s="109"/>
    </row>
    <row r="5150" spans="1:6" x14ac:dyDescent="0.25">
      <c r="A5150" s="105">
        <v>45589</v>
      </c>
      <c r="B5150" s="106" t="s">
        <v>5175</v>
      </c>
      <c r="C5150" s="106" t="s">
        <v>36</v>
      </c>
      <c r="D5150" s="107" t="s">
        <v>5176</v>
      </c>
      <c r="E5150" s="108">
        <v>10824</v>
      </c>
      <c r="F5150" s="109"/>
    </row>
    <row r="5151" spans="1:6" x14ac:dyDescent="0.25">
      <c r="A5151" s="105">
        <v>45589</v>
      </c>
      <c r="B5151" s="106" t="s">
        <v>438</v>
      </c>
      <c r="C5151" s="106" t="s">
        <v>36</v>
      </c>
      <c r="D5151" s="107" t="s">
        <v>5177</v>
      </c>
      <c r="E5151" s="108">
        <v>3213</v>
      </c>
      <c r="F5151" s="109"/>
    </row>
    <row r="5152" spans="1:6" x14ac:dyDescent="0.25">
      <c r="A5152" s="105">
        <v>45589</v>
      </c>
      <c r="B5152" s="106" t="s">
        <v>233</v>
      </c>
      <c r="C5152" s="106" t="s">
        <v>36</v>
      </c>
      <c r="D5152" s="107" t="s">
        <v>5178</v>
      </c>
      <c r="E5152" s="108">
        <v>8887</v>
      </c>
      <c r="F5152" s="109"/>
    </row>
    <row r="5153" spans="1:6" x14ac:dyDescent="0.25">
      <c r="A5153" s="105">
        <v>45589</v>
      </c>
      <c r="B5153" s="106" t="s">
        <v>1043</v>
      </c>
      <c r="C5153" s="106" t="s">
        <v>36</v>
      </c>
      <c r="D5153" s="107" t="s">
        <v>5179</v>
      </c>
      <c r="E5153" s="108">
        <v>1511</v>
      </c>
      <c r="F5153" s="109"/>
    </row>
    <row r="5154" spans="1:6" x14ac:dyDescent="0.25">
      <c r="A5154" s="105">
        <v>45589</v>
      </c>
      <c r="B5154" s="106" t="s">
        <v>1250</v>
      </c>
      <c r="C5154" s="106" t="s">
        <v>36</v>
      </c>
      <c r="D5154" s="107" t="s">
        <v>5180</v>
      </c>
      <c r="E5154" s="108">
        <v>17892</v>
      </c>
      <c r="F5154" s="109"/>
    </row>
    <row r="5155" spans="1:6" x14ac:dyDescent="0.25">
      <c r="A5155" s="105">
        <v>45589</v>
      </c>
      <c r="B5155" s="106" t="s">
        <v>334</v>
      </c>
      <c r="C5155" s="106" t="s">
        <v>36</v>
      </c>
      <c r="D5155" s="107" t="s">
        <v>5181</v>
      </c>
      <c r="E5155" s="108">
        <v>5737</v>
      </c>
      <c r="F5155" s="109"/>
    </row>
    <row r="5156" spans="1:6" x14ac:dyDescent="0.25">
      <c r="A5156" s="105">
        <v>45589</v>
      </c>
      <c r="B5156" s="106" t="s">
        <v>334</v>
      </c>
      <c r="C5156" s="106" t="s">
        <v>36</v>
      </c>
      <c r="D5156" s="107" t="s">
        <v>5182</v>
      </c>
      <c r="E5156" s="108">
        <v>6109</v>
      </c>
      <c r="F5156" s="109"/>
    </row>
    <row r="5157" spans="1:6" x14ac:dyDescent="0.25">
      <c r="A5157" s="105">
        <v>45589</v>
      </c>
      <c r="B5157" s="106" t="s">
        <v>5183</v>
      </c>
      <c r="C5157" s="106" t="s">
        <v>36</v>
      </c>
      <c r="D5157" s="107" t="s">
        <v>5184</v>
      </c>
      <c r="E5157" s="108">
        <v>2857</v>
      </c>
      <c r="F5157" s="109"/>
    </row>
    <row r="5158" spans="1:6" x14ac:dyDescent="0.25">
      <c r="A5158" s="105">
        <v>45589</v>
      </c>
      <c r="B5158" s="106" t="s">
        <v>5183</v>
      </c>
      <c r="C5158" s="106" t="s">
        <v>36</v>
      </c>
      <c r="D5158" s="107" t="s">
        <v>5185</v>
      </c>
      <c r="E5158" s="108">
        <v>51835</v>
      </c>
      <c r="F5158" s="109"/>
    </row>
    <row r="5159" spans="1:6" x14ac:dyDescent="0.25">
      <c r="A5159" s="105">
        <v>45589</v>
      </c>
      <c r="B5159" s="106" t="s">
        <v>89</v>
      </c>
      <c r="C5159" s="106" t="s">
        <v>36</v>
      </c>
      <c r="D5159" s="107" t="s">
        <v>5186</v>
      </c>
      <c r="E5159" s="108">
        <v>44453</v>
      </c>
      <c r="F5159" s="109"/>
    </row>
    <row r="5160" spans="1:6" x14ac:dyDescent="0.25">
      <c r="A5160" s="105">
        <v>45589</v>
      </c>
      <c r="B5160" s="106" t="s">
        <v>180</v>
      </c>
      <c r="C5160" s="106" t="s">
        <v>36</v>
      </c>
      <c r="D5160" s="107" t="s">
        <v>5187</v>
      </c>
      <c r="E5160" s="108">
        <v>1801</v>
      </c>
      <c r="F5160" s="109"/>
    </row>
    <row r="5161" spans="1:6" x14ac:dyDescent="0.25">
      <c r="A5161" s="105">
        <v>45589</v>
      </c>
      <c r="B5161" s="106" t="s">
        <v>112</v>
      </c>
      <c r="C5161" s="106" t="s">
        <v>36</v>
      </c>
      <c r="D5161" s="107" t="s">
        <v>5188</v>
      </c>
      <c r="E5161" s="108">
        <v>11176</v>
      </c>
      <c r="F5161" s="109"/>
    </row>
    <row r="5162" spans="1:6" x14ac:dyDescent="0.25">
      <c r="A5162" s="105">
        <v>45589</v>
      </c>
      <c r="B5162" s="106" t="s">
        <v>92</v>
      </c>
      <c r="C5162" s="106" t="s">
        <v>36</v>
      </c>
      <c r="D5162" s="107" t="s">
        <v>5189</v>
      </c>
      <c r="E5162" s="108">
        <v>5242</v>
      </c>
      <c r="F5162" s="109"/>
    </row>
    <row r="5163" spans="1:6" x14ac:dyDescent="0.25">
      <c r="A5163" s="105">
        <v>45589</v>
      </c>
      <c r="B5163" s="106" t="s">
        <v>55</v>
      </c>
      <c r="C5163" s="106" t="s">
        <v>36</v>
      </c>
      <c r="D5163" s="107" t="s">
        <v>5190</v>
      </c>
      <c r="E5163" s="108">
        <v>171257</v>
      </c>
      <c r="F5163" s="109"/>
    </row>
    <row r="5164" spans="1:6" x14ac:dyDescent="0.25">
      <c r="A5164" s="105">
        <v>45589</v>
      </c>
      <c r="B5164" s="106" t="s">
        <v>2945</v>
      </c>
      <c r="C5164" s="106" t="s">
        <v>36</v>
      </c>
      <c r="D5164" s="107" t="s">
        <v>5191</v>
      </c>
      <c r="E5164" s="108">
        <v>20811</v>
      </c>
      <c r="F5164" s="109"/>
    </row>
    <row r="5165" spans="1:6" x14ac:dyDescent="0.25">
      <c r="A5165" s="105">
        <v>45589</v>
      </c>
      <c r="B5165" s="106" t="s">
        <v>2945</v>
      </c>
      <c r="C5165" s="106" t="s">
        <v>36</v>
      </c>
      <c r="D5165" s="107" t="s">
        <v>5192</v>
      </c>
      <c r="E5165" s="108">
        <v>17573</v>
      </c>
      <c r="F5165" s="109"/>
    </row>
    <row r="5166" spans="1:6" x14ac:dyDescent="0.25">
      <c r="A5166" s="105">
        <v>45589</v>
      </c>
      <c r="B5166" s="106" t="s">
        <v>89</v>
      </c>
      <c r="C5166" s="106" t="s">
        <v>36</v>
      </c>
      <c r="D5166" s="107" t="s">
        <v>5193</v>
      </c>
      <c r="E5166" s="108">
        <v>4928</v>
      </c>
      <c r="F5166" s="109"/>
    </row>
    <row r="5167" spans="1:6" x14ac:dyDescent="0.25">
      <c r="A5167" s="105">
        <v>45589</v>
      </c>
      <c r="B5167" s="106" t="s">
        <v>1043</v>
      </c>
      <c r="C5167" s="106" t="s">
        <v>36</v>
      </c>
      <c r="D5167" s="107" t="s">
        <v>5194</v>
      </c>
      <c r="E5167" s="108">
        <v>6702</v>
      </c>
      <c r="F5167" s="109"/>
    </row>
    <row r="5168" spans="1:6" x14ac:dyDescent="0.25">
      <c r="A5168" s="105">
        <v>45589</v>
      </c>
      <c r="B5168" s="106" t="s">
        <v>1412</v>
      </c>
      <c r="C5168" s="106" t="s">
        <v>36</v>
      </c>
      <c r="D5168" s="107" t="s">
        <v>5195</v>
      </c>
      <c r="E5168" s="108">
        <v>15323</v>
      </c>
      <c r="F5168" s="109"/>
    </row>
    <row r="5169" spans="1:6" x14ac:dyDescent="0.25">
      <c r="A5169" s="105">
        <v>45590</v>
      </c>
      <c r="B5169" s="106" t="s">
        <v>1773</v>
      </c>
      <c r="C5169" s="106" t="s">
        <v>36</v>
      </c>
      <c r="D5169" s="107" t="s">
        <v>5196</v>
      </c>
      <c r="E5169" s="108">
        <v>5613</v>
      </c>
      <c r="F5169" s="109"/>
    </row>
    <row r="5170" spans="1:6" x14ac:dyDescent="0.25">
      <c r="A5170" s="105">
        <v>45590</v>
      </c>
      <c r="B5170" s="106" t="s">
        <v>1250</v>
      </c>
      <c r="C5170" s="106" t="s">
        <v>36</v>
      </c>
      <c r="D5170" s="107" t="s">
        <v>5197</v>
      </c>
      <c r="E5170" s="108">
        <v>17225</v>
      </c>
      <c r="F5170" s="109"/>
    </row>
    <row r="5171" spans="1:6" x14ac:dyDescent="0.25">
      <c r="A5171" s="105">
        <v>45590</v>
      </c>
      <c r="B5171" s="106" t="s">
        <v>304</v>
      </c>
      <c r="C5171" s="106" t="s">
        <v>36</v>
      </c>
      <c r="D5171" s="107" t="s">
        <v>5198</v>
      </c>
      <c r="E5171" s="108">
        <v>10151</v>
      </c>
      <c r="F5171" s="109"/>
    </row>
    <row r="5172" spans="1:6" x14ac:dyDescent="0.25">
      <c r="A5172" s="105">
        <v>45590</v>
      </c>
      <c r="B5172" s="106" t="s">
        <v>338</v>
      </c>
      <c r="C5172" s="106" t="s">
        <v>36</v>
      </c>
      <c r="D5172" s="107" t="s">
        <v>5199</v>
      </c>
      <c r="E5172" s="108">
        <v>21707</v>
      </c>
      <c r="F5172" s="109"/>
    </row>
    <row r="5173" spans="1:6" x14ac:dyDescent="0.25">
      <c r="A5173" s="105">
        <v>45590</v>
      </c>
      <c r="B5173" s="106" t="s">
        <v>110</v>
      </c>
      <c r="C5173" s="106" t="s">
        <v>36</v>
      </c>
      <c r="D5173" s="107" t="s">
        <v>5200</v>
      </c>
      <c r="E5173" s="108">
        <v>29672</v>
      </c>
      <c r="F5173" s="109"/>
    </row>
    <row r="5174" spans="1:6" x14ac:dyDescent="0.25">
      <c r="A5174" s="105">
        <v>45590</v>
      </c>
      <c r="B5174" s="106" t="s">
        <v>1043</v>
      </c>
      <c r="C5174" s="106" t="s">
        <v>36</v>
      </c>
      <c r="D5174" s="107" t="s">
        <v>5201</v>
      </c>
      <c r="E5174" s="108">
        <v>7839</v>
      </c>
      <c r="F5174" s="109"/>
    </row>
    <row r="5175" spans="1:6" x14ac:dyDescent="0.25">
      <c r="A5175" s="105">
        <v>45590</v>
      </c>
      <c r="B5175" s="106" t="s">
        <v>4580</v>
      </c>
      <c r="C5175" s="106" t="s">
        <v>36</v>
      </c>
      <c r="D5175" s="107" t="s">
        <v>5202</v>
      </c>
      <c r="E5175" s="108">
        <v>13615</v>
      </c>
      <c r="F5175" s="109"/>
    </row>
    <row r="5176" spans="1:6" x14ac:dyDescent="0.25">
      <c r="A5176" s="105">
        <v>45590</v>
      </c>
      <c r="B5176" s="106" t="s">
        <v>5203</v>
      </c>
      <c r="C5176" s="106" t="s">
        <v>36</v>
      </c>
      <c r="D5176" s="107" t="s">
        <v>5204</v>
      </c>
      <c r="E5176" s="108">
        <v>23841</v>
      </c>
      <c r="F5176" s="109"/>
    </row>
    <row r="5177" spans="1:6" x14ac:dyDescent="0.25">
      <c r="A5177" s="105">
        <v>45590</v>
      </c>
      <c r="B5177" s="106" t="s">
        <v>92</v>
      </c>
      <c r="C5177" s="106" t="s">
        <v>36</v>
      </c>
      <c r="D5177" s="107" t="s">
        <v>5205</v>
      </c>
      <c r="E5177" s="108">
        <v>2176</v>
      </c>
      <c r="F5177" s="109"/>
    </row>
    <row r="5178" spans="1:6" x14ac:dyDescent="0.25">
      <c r="A5178" s="105">
        <v>45590</v>
      </c>
      <c r="B5178" s="106" t="s">
        <v>3398</v>
      </c>
      <c r="C5178" s="106" t="s">
        <v>36</v>
      </c>
      <c r="D5178" s="107" t="s">
        <v>5206</v>
      </c>
      <c r="E5178" s="108">
        <v>13270</v>
      </c>
      <c r="F5178" s="109"/>
    </row>
    <row r="5179" spans="1:6" x14ac:dyDescent="0.25">
      <c r="A5179" s="105">
        <v>45590</v>
      </c>
      <c r="B5179" s="106" t="s">
        <v>3398</v>
      </c>
      <c r="C5179" s="106" t="s">
        <v>36</v>
      </c>
      <c r="D5179" s="107" t="s">
        <v>5207</v>
      </c>
      <c r="E5179" s="108">
        <v>3434</v>
      </c>
      <c r="F5179" s="109"/>
    </row>
    <row r="5180" spans="1:6" x14ac:dyDescent="0.25">
      <c r="A5180" s="105">
        <v>45590</v>
      </c>
      <c r="B5180" s="106" t="s">
        <v>657</v>
      </c>
      <c r="C5180" s="106" t="s">
        <v>36</v>
      </c>
      <c r="D5180" s="107" t="s">
        <v>5208</v>
      </c>
      <c r="E5180" s="108">
        <v>10926</v>
      </c>
      <c r="F5180" s="109"/>
    </row>
    <row r="5181" spans="1:6" x14ac:dyDescent="0.25">
      <c r="A5181" s="105">
        <v>45590</v>
      </c>
      <c r="B5181" s="106" t="s">
        <v>47</v>
      </c>
      <c r="C5181" s="106" t="s">
        <v>36</v>
      </c>
      <c r="D5181" s="107" t="s">
        <v>5209</v>
      </c>
      <c r="E5181" s="108">
        <v>82518</v>
      </c>
      <c r="F5181" s="109"/>
    </row>
    <row r="5182" spans="1:6" x14ac:dyDescent="0.25">
      <c r="A5182" s="105">
        <v>45591</v>
      </c>
      <c r="B5182" s="106" t="s">
        <v>3242</v>
      </c>
      <c r="C5182" s="106" t="s">
        <v>36</v>
      </c>
      <c r="D5182" s="107" t="s">
        <v>5210</v>
      </c>
      <c r="E5182" s="108">
        <v>1075</v>
      </c>
      <c r="F5182" s="109"/>
    </row>
    <row r="5183" spans="1:6" x14ac:dyDescent="0.25">
      <c r="A5183" s="105">
        <v>45591</v>
      </c>
      <c r="B5183" s="106" t="s">
        <v>3242</v>
      </c>
      <c r="C5183" s="106" t="s">
        <v>36</v>
      </c>
      <c r="D5183" s="107" t="s">
        <v>5211</v>
      </c>
      <c r="E5183" s="108">
        <v>10520</v>
      </c>
      <c r="F5183" s="109"/>
    </row>
    <row r="5184" spans="1:6" x14ac:dyDescent="0.25">
      <c r="A5184" s="105">
        <v>45591</v>
      </c>
      <c r="B5184" s="106" t="s">
        <v>4930</v>
      </c>
      <c r="C5184" s="106" t="s">
        <v>36</v>
      </c>
      <c r="D5184" s="107" t="s">
        <v>5212</v>
      </c>
      <c r="E5184" s="108">
        <v>5557</v>
      </c>
      <c r="F5184" s="109"/>
    </row>
    <row r="5185" spans="1:6" x14ac:dyDescent="0.25">
      <c r="A5185" s="105">
        <v>45591</v>
      </c>
      <c r="B5185" s="106" t="s">
        <v>65</v>
      </c>
      <c r="C5185" s="106" t="s">
        <v>36</v>
      </c>
      <c r="D5185" s="107" t="s">
        <v>5213</v>
      </c>
      <c r="E5185" s="108">
        <v>6302</v>
      </c>
      <c r="F5185" s="109"/>
    </row>
    <row r="5186" spans="1:6" x14ac:dyDescent="0.25">
      <c r="A5186" s="105">
        <v>45591</v>
      </c>
      <c r="B5186" s="106" t="s">
        <v>249</v>
      </c>
      <c r="C5186" s="106" t="s">
        <v>36</v>
      </c>
      <c r="D5186" s="107" t="s">
        <v>5214</v>
      </c>
      <c r="E5186" s="108">
        <v>1307</v>
      </c>
      <c r="F5186" s="109"/>
    </row>
    <row r="5187" spans="1:6" x14ac:dyDescent="0.25">
      <c r="A5187" s="105">
        <v>45591</v>
      </c>
      <c r="B5187" s="106" t="s">
        <v>3309</v>
      </c>
      <c r="C5187" s="106" t="s">
        <v>36</v>
      </c>
      <c r="D5187" s="107" t="s">
        <v>5215</v>
      </c>
      <c r="E5187" s="108">
        <v>7910</v>
      </c>
      <c r="F5187" s="109"/>
    </row>
    <row r="5188" spans="1:6" x14ac:dyDescent="0.25">
      <c r="A5188" s="105">
        <v>45591</v>
      </c>
      <c r="B5188" s="106" t="s">
        <v>4881</v>
      </c>
      <c r="C5188" s="106" t="s">
        <v>36</v>
      </c>
      <c r="D5188" s="107" t="s">
        <v>5216</v>
      </c>
      <c r="E5188" s="108">
        <v>37482</v>
      </c>
      <c r="F5188" s="109"/>
    </row>
    <row r="5189" spans="1:6" x14ac:dyDescent="0.25">
      <c r="A5189" s="105">
        <v>45591</v>
      </c>
      <c r="B5189" s="106" t="s">
        <v>47</v>
      </c>
      <c r="C5189" s="106" t="s">
        <v>36</v>
      </c>
      <c r="D5189" s="107" t="s">
        <v>5217</v>
      </c>
      <c r="E5189" s="108">
        <v>1937</v>
      </c>
      <c r="F5189" s="109"/>
    </row>
    <row r="5190" spans="1:6" x14ac:dyDescent="0.25">
      <c r="A5190" s="105">
        <v>45591</v>
      </c>
      <c r="B5190" s="106" t="s">
        <v>62</v>
      </c>
      <c r="C5190" s="106" t="s">
        <v>36</v>
      </c>
      <c r="D5190" s="107" t="s">
        <v>5218</v>
      </c>
      <c r="E5190" s="108">
        <v>10337</v>
      </c>
      <c r="F5190" s="109"/>
    </row>
    <row r="5191" spans="1:6" x14ac:dyDescent="0.25">
      <c r="A5191" s="105">
        <v>45591</v>
      </c>
      <c r="B5191" s="106" t="s">
        <v>1412</v>
      </c>
      <c r="C5191" s="106" t="s">
        <v>36</v>
      </c>
      <c r="D5191" s="107" t="s">
        <v>5219</v>
      </c>
      <c r="E5191" s="108">
        <v>11219</v>
      </c>
      <c r="F5191" s="109"/>
    </row>
    <row r="5192" spans="1:6" x14ac:dyDescent="0.25">
      <c r="A5192" s="105">
        <v>45591</v>
      </c>
      <c r="B5192" s="106" t="s">
        <v>1412</v>
      </c>
      <c r="C5192" s="106" t="s">
        <v>36</v>
      </c>
      <c r="D5192" s="107" t="s">
        <v>5220</v>
      </c>
      <c r="E5192" s="108">
        <v>7081</v>
      </c>
      <c r="F5192" s="109"/>
    </row>
    <row r="5193" spans="1:6" x14ac:dyDescent="0.25">
      <c r="A5193" s="105">
        <v>45591</v>
      </c>
      <c r="B5193" s="106" t="s">
        <v>4005</v>
      </c>
      <c r="C5193" s="106" t="s">
        <v>36</v>
      </c>
      <c r="D5193" s="107" t="s">
        <v>5221</v>
      </c>
      <c r="E5193" s="108">
        <v>31288</v>
      </c>
      <c r="F5193" s="109"/>
    </row>
    <row r="5194" spans="1:6" x14ac:dyDescent="0.25">
      <c r="A5194" s="105">
        <v>45591</v>
      </c>
      <c r="B5194" s="106" t="s">
        <v>249</v>
      </c>
      <c r="C5194" s="106" t="s">
        <v>36</v>
      </c>
      <c r="D5194" s="107" t="s">
        <v>5222</v>
      </c>
      <c r="E5194" s="108">
        <v>5679</v>
      </c>
      <c r="F5194" s="109"/>
    </row>
    <row r="5195" spans="1:6" x14ac:dyDescent="0.25">
      <c r="A5195" s="105">
        <v>45591</v>
      </c>
      <c r="B5195" s="106" t="s">
        <v>2945</v>
      </c>
      <c r="C5195" s="106" t="s">
        <v>36</v>
      </c>
      <c r="D5195" s="107" t="s">
        <v>5223</v>
      </c>
      <c r="E5195" s="108">
        <v>7189</v>
      </c>
      <c r="F5195" s="109"/>
    </row>
    <row r="5196" spans="1:6" x14ac:dyDescent="0.25">
      <c r="A5196" s="105">
        <v>45591</v>
      </c>
      <c r="B5196" s="106" t="s">
        <v>2945</v>
      </c>
      <c r="C5196" s="106" t="s">
        <v>36</v>
      </c>
      <c r="D5196" s="107" t="s">
        <v>5224</v>
      </c>
      <c r="E5196" s="108">
        <v>861</v>
      </c>
      <c r="F5196" s="109"/>
    </row>
    <row r="5197" spans="1:6" x14ac:dyDescent="0.25">
      <c r="A5197" s="105">
        <v>45591</v>
      </c>
      <c r="B5197" s="106" t="s">
        <v>815</v>
      </c>
      <c r="C5197" s="106" t="s">
        <v>36</v>
      </c>
      <c r="D5197" s="107" t="s">
        <v>5225</v>
      </c>
      <c r="E5197" s="108">
        <v>7375</v>
      </c>
      <c r="F5197" s="109"/>
    </row>
    <row r="5198" spans="1:6" x14ac:dyDescent="0.25">
      <c r="A5198" s="105">
        <v>45591</v>
      </c>
      <c r="B5198" s="106" t="s">
        <v>815</v>
      </c>
      <c r="C5198" s="106" t="s">
        <v>36</v>
      </c>
      <c r="D5198" s="107" t="s">
        <v>5226</v>
      </c>
      <c r="E5198" s="108">
        <v>36306</v>
      </c>
      <c r="F5198" s="109"/>
    </row>
    <row r="5199" spans="1:6" x14ac:dyDescent="0.25">
      <c r="A5199" s="105">
        <v>45591</v>
      </c>
      <c r="B5199" s="106" t="s">
        <v>815</v>
      </c>
      <c r="C5199" s="106" t="s">
        <v>36</v>
      </c>
      <c r="D5199" s="107" t="s">
        <v>5227</v>
      </c>
      <c r="E5199" s="108">
        <v>3925</v>
      </c>
      <c r="F5199" s="109"/>
    </row>
    <row r="5200" spans="1:6" x14ac:dyDescent="0.25">
      <c r="A5200" s="105">
        <v>45591</v>
      </c>
      <c r="B5200" s="106" t="s">
        <v>1250</v>
      </c>
      <c r="C5200" s="106" t="s">
        <v>36</v>
      </c>
      <c r="D5200" s="107" t="s">
        <v>5228</v>
      </c>
      <c r="E5200" s="108">
        <v>12815</v>
      </c>
      <c r="F5200" s="109"/>
    </row>
    <row r="5201" spans="1:6" x14ac:dyDescent="0.25">
      <c r="A5201" s="105">
        <v>45591</v>
      </c>
      <c r="B5201" s="106" t="s">
        <v>1250</v>
      </c>
      <c r="C5201" s="106" t="s">
        <v>36</v>
      </c>
      <c r="D5201" s="107" t="s">
        <v>5229</v>
      </c>
      <c r="E5201" s="108">
        <v>18950</v>
      </c>
      <c r="F5201" s="109"/>
    </row>
    <row r="5202" spans="1:6" x14ac:dyDescent="0.25">
      <c r="A5202" s="105">
        <v>45591</v>
      </c>
      <c r="B5202" s="106" t="s">
        <v>1250</v>
      </c>
      <c r="C5202" s="106" t="s">
        <v>36</v>
      </c>
      <c r="D5202" s="107" t="s">
        <v>5230</v>
      </c>
      <c r="E5202" s="108">
        <v>3797</v>
      </c>
      <c r="F5202" s="109"/>
    </row>
    <row r="5203" spans="1:6" x14ac:dyDescent="0.25">
      <c r="A5203" s="105">
        <v>45591</v>
      </c>
      <c r="B5203" s="106" t="s">
        <v>1250</v>
      </c>
      <c r="C5203" s="106" t="s">
        <v>36</v>
      </c>
      <c r="D5203" s="107" t="s">
        <v>5231</v>
      </c>
      <c r="E5203" s="108">
        <v>3483</v>
      </c>
      <c r="F5203" s="109"/>
    </row>
    <row r="5204" spans="1:6" x14ac:dyDescent="0.25">
      <c r="A5204" s="105">
        <v>45591</v>
      </c>
      <c r="B5204" s="106" t="s">
        <v>334</v>
      </c>
      <c r="C5204" s="106" t="s">
        <v>36</v>
      </c>
      <c r="D5204" s="107" t="s">
        <v>5232</v>
      </c>
      <c r="E5204" s="108">
        <v>21727</v>
      </c>
      <c r="F5204" s="109"/>
    </row>
    <row r="5205" spans="1:6" x14ac:dyDescent="0.25">
      <c r="A5205" s="105">
        <v>45591</v>
      </c>
      <c r="B5205" s="106" t="s">
        <v>334</v>
      </c>
      <c r="C5205" s="106" t="s">
        <v>36</v>
      </c>
      <c r="D5205" s="107" t="s">
        <v>5233</v>
      </c>
      <c r="E5205" s="108">
        <v>72460</v>
      </c>
      <c r="F5205" s="109"/>
    </row>
    <row r="5206" spans="1:6" x14ac:dyDescent="0.25">
      <c r="A5206" s="105">
        <v>45591</v>
      </c>
      <c r="B5206" s="106" t="s">
        <v>262</v>
      </c>
      <c r="C5206" s="106" t="s">
        <v>36</v>
      </c>
      <c r="D5206" s="107" t="s">
        <v>5234</v>
      </c>
      <c r="E5206" s="108">
        <v>2462</v>
      </c>
      <c r="F5206" s="109"/>
    </row>
    <row r="5207" spans="1:6" x14ac:dyDescent="0.25">
      <c r="A5207" s="105">
        <v>45591</v>
      </c>
      <c r="B5207" s="106" t="s">
        <v>2945</v>
      </c>
      <c r="C5207" s="106" t="s">
        <v>36</v>
      </c>
      <c r="D5207" s="107" t="s">
        <v>5235</v>
      </c>
      <c r="E5207" s="108">
        <v>24679</v>
      </c>
      <c r="F5207" s="109"/>
    </row>
    <row r="5208" spans="1:6" x14ac:dyDescent="0.25">
      <c r="A5208" s="105">
        <v>45591</v>
      </c>
      <c r="B5208" s="106" t="s">
        <v>57</v>
      </c>
      <c r="C5208" s="106" t="s">
        <v>36</v>
      </c>
      <c r="D5208" s="107" t="s">
        <v>5236</v>
      </c>
      <c r="E5208" s="108">
        <v>4635</v>
      </c>
      <c r="F5208" s="109"/>
    </row>
    <row r="5209" spans="1:6" x14ac:dyDescent="0.25">
      <c r="A5209" s="105">
        <v>45591</v>
      </c>
      <c r="B5209" s="106" t="s">
        <v>40</v>
      </c>
      <c r="C5209" s="106" t="s">
        <v>36</v>
      </c>
      <c r="D5209" s="107" t="s">
        <v>5237</v>
      </c>
      <c r="E5209" s="108">
        <v>4515</v>
      </c>
      <c r="F5209" s="109"/>
    </row>
    <row r="5210" spans="1:6" x14ac:dyDescent="0.25">
      <c r="A5210" s="105">
        <v>45591</v>
      </c>
      <c r="B5210" s="106" t="s">
        <v>55</v>
      </c>
      <c r="C5210" s="106" t="s">
        <v>36</v>
      </c>
      <c r="D5210" s="107" t="s">
        <v>5238</v>
      </c>
      <c r="E5210" s="108">
        <v>11602</v>
      </c>
      <c r="F5210" s="109"/>
    </row>
    <row r="5211" spans="1:6" x14ac:dyDescent="0.25">
      <c r="A5211" s="105">
        <v>45591</v>
      </c>
      <c r="B5211" s="106" t="s">
        <v>1043</v>
      </c>
      <c r="C5211" s="106" t="s">
        <v>36</v>
      </c>
      <c r="D5211" s="107" t="s">
        <v>5239</v>
      </c>
      <c r="E5211" s="108">
        <v>48947</v>
      </c>
      <c r="F5211" s="109"/>
    </row>
    <row r="5212" spans="1:6" x14ac:dyDescent="0.25">
      <c r="A5212" s="105">
        <v>45591</v>
      </c>
      <c r="B5212" s="106" t="s">
        <v>5240</v>
      </c>
      <c r="C5212" s="106" t="s">
        <v>36</v>
      </c>
      <c r="D5212" s="107" t="s">
        <v>5241</v>
      </c>
      <c r="E5212" s="108">
        <v>9926</v>
      </c>
      <c r="F5212" s="109"/>
    </row>
    <row r="5213" spans="1:6" x14ac:dyDescent="0.25">
      <c r="A5213" s="105">
        <v>45591</v>
      </c>
      <c r="B5213" s="106" t="s">
        <v>4005</v>
      </c>
      <c r="C5213" s="106" t="s">
        <v>36</v>
      </c>
      <c r="D5213" s="107" t="s">
        <v>5242</v>
      </c>
      <c r="E5213" s="108">
        <v>36945</v>
      </c>
      <c r="F5213" s="109"/>
    </row>
    <row r="5214" spans="1:6" x14ac:dyDescent="0.25">
      <c r="A5214" s="105">
        <v>45591</v>
      </c>
      <c r="B5214" s="106" t="s">
        <v>264</v>
      </c>
      <c r="C5214" s="106" t="s">
        <v>36</v>
      </c>
      <c r="D5214" s="107" t="s">
        <v>5243</v>
      </c>
      <c r="E5214" s="108">
        <v>87866</v>
      </c>
      <c r="F5214" s="109"/>
    </row>
    <row r="5215" spans="1:6" x14ac:dyDescent="0.25">
      <c r="A5215" s="105">
        <v>45591</v>
      </c>
      <c r="B5215" s="106" t="s">
        <v>89</v>
      </c>
      <c r="C5215" s="106" t="s">
        <v>36</v>
      </c>
      <c r="D5215" s="107" t="s">
        <v>5244</v>
      </c>
      <c r="E5215" s="108">
        <v>95855</v>
      </c>
      <c r="F5215" s="109"/>
    </row>
    <row r="5216" spans="1:6" x14ac:dyDescent="0.25">
      <c r="A5216" s="105">
        <v>45593</v>
      </c>
      <c r="B5216" s="106" t="s">
        <v>914</v>
      </c>
      <c r="C5216" s="106" t="s">
        <v>36</v>
      </c>
      <c r="D5216" s="107" t="s">
        <v>5245</v>
      </c>
      <c r="E5216" s="108">
        <v>5019</v>
      </c>
      <c r="F5216" s="109"/>
    </row>
    <row r="5217" spans="1:6" x14ac:dyDescent="0.25">
      <c r="A5217" s="105">
        <v>45593</v>
      </c>
      <c r="B5217" s="106" t="s">
        <v>520</v>
      </c>
      <c r="C5217" s="106" t="s">
        <v>36</v>
      </c>
      <c r="D5217" s="107" t="s">
        <v>5246</v>
      </c>
      <c r="E5217" s="108">
        <v>105937</v>
      </c>
      <c r="F5217" s="109"/>
    </row>
    <row r="5218" spans="1:6" x14ac:dyDescent="0.25">
      <c r="A5218" s="105">
        <v>45593</v>
      </c>
      <c r="B5218" s="106" t="s">
        <v>914</v>
      </c>
      <c r="C5218" s="106" t="s">
        <v>36</v>
      </c>
      <c r="D5218" s="107" t="s">
        <v>5247</v>
      </c>
      <c r="E5218" s="108">
        <v>3072</v>
      </c>
      <c r="F5218" s="109"/>
    </row>
    <row r="5219" spans="1:6" x14ac:dyDescent="0.25">
      <c r="A5219" s="105">
        <v>45593</v>
      </c>
      <c r="B5219" s="106" t="s">
        <v>4881</v>
      </c>
      <c r="C5219" s="106" t="s">
        <v>36</v>
      </c>
      <c r="D5219" s="107" t="s">
        <v>5248</v>
      </c>
      <c r="E5219" s="108">
        <v>17362</v>
      </c>
      <c r="F5219" s="109"/>
    </row>
    <row r="5220" spans="1:6" x14ac:dyDescent="0.25">
      <c r="A5220" s="105">
        <v>45593</v>
      </c>
      <c r="B5220" s="106" t="s">
        <v>4881</v>
      </c>
      <c r="C5220" s="106" t="s">
        <v>36</v>
      </c>
      <c r="D5220" s="107" t="s">
        <v>5249</v>
      </c>
      <c r="E5220" s="108">
        <v>4972</v>
      </c>
      <c r="F5220" s="109"/>
    </row>
    <row r="5221" spans="1:6" x14ac:dyDescent="0.25">
      <c r="A5221" s="105">
        <v>45593</v>
      </c>
      <c r="B5221" s="106" t="s">
        <v>110</v>
      </c>
      <c r="C5221" s="106" t="s">
        <v>36</v>
      </c>
      <c r="D5221" s="107" t="s">
        <v>5250</v>
      </c>
      <c r="E5221" s="108">
        <v>36518</v>
      </c>
      <c r="F5221" s="109"/>
    </row>
    <row r="5222" spans="1:6" x14ac:dyDescent="0.25">
      <c r="A5222" s="105">
        <v>45593</v>
      </c>
      <c r="B5222" s="106" t="s">
        <v>101</v>
      </c>
      <c r="C5222" s="106" t="s">
        <v>36</v>
      </c>
      <c r="D5222" s="107" t="s">
        <v>5251</v>
      </c>
      <c r="E5222" s="108">
        <v>25279</v>
      </c>
      <c r="F5222" s="109"/>
    </row>
    <row r="5223" spans="1:6" x14ac:dyDescent="0.25">
      <c r="A5223" s="105">
        <v>45594</v>
      </c>
      <c r="B5223" s="106" t="s">
        <v>4763</v>
      </c>
      <c r="C5223" s="106" t="s">
        <v>36</v>
      </c>
      <c r="D5223" s="107" t="s">
        <v>5252</v>
      </c>
      <c r="E5223" s="108">
        <v>5633</v>
      </c>
      <c r="F5223" s="109"/>
    </row>
    <row r="5224" spans="1:6" x14ac:dyDescent="0.25">
      <c r="A5224" s="105">
        <v>45594</v>
      </c>
      <c r="B5224" s="106" t="s">
        <v>249</v>
      </c>
      <c r="C5224" s="106" t="s">
        <v>36</v>
      </c>
      <c r="D5224" s="107" t="s">
        <v>5253</v>
      </c>
      <c r="E5224" s="108">
        <v>1494</v>
      </c>
      <c r="F5224" s="109"/>
    </row>
    <row r="5225" spans="1:6" x14ac:dyDescent="0.25">
      <c r="A5225" s="105">
        <v>45594</v>
      </c>
      <c r="B5225" s="106" t="s">
        <v>2102</v>
      </c>
      <c r="C5225" s="106" t="s">
        <v>36</v>
      </c>
      <c r="D5225" s="107" t="s">
        <v>5254</v>
      </c>
      <c r="E5225" s="108">
        <v>27305</v>
      </c>
      <c r="F5225" s="109"/>
    </row>
    <row r="5226" spans="1:6" x14ac:dyDescent="0.25">
      <c r="A5226" s="105">
        <v>45594</v>
      </c>
      <c r="B5226" s="106" t="s">
        <v>1250</v>
      </c>
      <c r="C5226" s="106" t="s">
        <v>36</v>
      </c>
      <c r="D5226" s="107" t="s">
        <v>5255</v>
      </c>
      <c r="E5226" s="108">
        <v>4571</v>
      </c>
      <c r="F5226" s="109"/>
    </row>
    <row r="5227" spans="1:6" x14ac:dyDescent="0.25">
      <c r="A5227" s="105">
        <v>45594</v>
      </c>
      <c r="B5227" s="106" t="s">
        <v>233</v>
      </c>
      <c r="C5227" s="106" t="s">
        <v>36</v>
      </c>
      <c r="D5227" s="107" t="s">
        <v>5256</v>
      </c>
      <c r="E5227" s="108">
        <v>15531</v>
      </c>
      <c r="F5227" s="109"/>
    </row>
    <row r="5228" spans="1:6" x14ac:dyDescent="0.25">
      <c r="A5228" s="105">
        <v>45594</v>
      </c>
      <c r="B5228" s="106" t="s">
        <v>89</v>
      </c>
      <c r="C5228" s="106" t="s">
        <v>36</v>
      </c>
      <c r="D5228" s="107" t="s">
        <v>5257</v>
      </c>
      <c r="E5228" s="108">
        <v>10417</v>
      </c>
      <c r="F5228" s="109"/>
    </row>
    <row r="5229" spans="1:6" x14ac:dyDescent="0.25">
      <c r="A5229" s="105">
        <v>45594</v>
      </c>
      <c r="B5229" s="106" t="s">
        <v>4809</v>
      </c>
      <c r="C5229" s="106" t="s">
        <v>36</v>
      </c>
      <c r="D5229" s="107" t="s">
        <v>5258</v>
      </c>
      <c r="E5229" s="108">
        <v>28581</v>
      </c>
      <c r="F5229" s="109"/>
    </row>
    <row r="5230" spans="1:6" x14ac:dyDescent="0.25">
      <c r="A5230" s="105">
        <v>45594</v>
      </c>
      <c r="B5230" s="106" t="s">
        <v>3605</v>
      </c>
      <c r="C5230" s="106" t="s">
        <v>36</v>
      </c>
      <c r="D5230" s="107" t="s">
        <v>5259</v>
      </c>
      <c r="E5230" s="108">
        <v>134323</v>
      </c>
      <c r="F5230" s="109"/>
    </row>
    <row r="5231" spans="1:6" x14ac:dyDescent="0.25">
      <c r="A5231" s="105">
        <v>45594</v>
      </c>
      <c r="B5231" s="106" t="s">
        <v>3605</v>
      </c>
      <c r="C5231" s="106" t="s">
        <v>36</v>
      </c>
      <c r="D5231" s="107" t="s">
        <v>5260</v>
      </c>
      <c r="E5231" s="108">
        <v>8738</v>
      </c>
      <c r="F5231" s="109"/>
    </row>
    <row r="5232" spans="1:6" x14ac:dyDescent="0.25">
      <c r="A5232" s="105">
        <v>45594</v>
      </c>
      <c r="B5232" s="106" t="s">
        <v>110</v>
      </c>
      <c r="C5232" s="106" t="s">
        <v>36</v>
      </c>
      <c r="D5232" s="107" t="s">
        <v>5261</v>
      </c>
      <c r="E5232" s="108">
        <v>38440</v>
      </c>
      <c r="F5232" s="109"/>
    </row>
    <row r="5233" spans="1:6" x14ac:dyDescent="0.25">
      <c r="A5233" s="105">
        <v>45594</v>
      </c>
      <c r="B5233" s="106" t="s">
        <v>1412</v>
      </c>
      <c r="C5233" s="106" t="s">
        <v>36</v>
      </c>
      <c r="D5233" s="107" t="s">
        <v>5262</v>
      </c>
      <c r="E5233" s="108">
        <v>6837</v>
      </c>
      <c r="F5233" s="109"/>
    </row>
    <row r="5234" spans="1:6" x14ac:dyDescent="0.25">
      <c r="A5234" s="105">
        <v>45594</v>
      </c>
      <c r="B5234" s="106" t="s">
        <v>249</v>
      </c>
      <c r="C5234" s="106" t="s">
        <v>36</v>
      </c>
      <c r="D5234" s="107" t="s">
        <v>5263</v>
      </c>
      <c r="E5234" s="108">
        <v>4712</v>
      </c>
      <c r="F5234" s="109"/>
    </row>
    <row r="5235" spans="1:6" x14ac:dyDescent="0.25">
      <c r="A5235" s="105">
        <v>45595</v>
      </c>
      <c r="B5235" s="106" t="s">
        <v>708</v>
      </c>
      <c r="C5235" s="106" t="s">
        <v>36</v>
      </c>
      <c r="D5235" s="107" t="s">
        <v>5264</v>
      </c>
      <c r="E5235" s="108">
        <v>15503</v>
      </c>
      <c r="F5235" s="109"/>
    </row>
    <row r="5236" spans="1:6" x14ac:dyDescent="0.25">
      <c r="A5236" s="105">
        <v>45595</v>
      </c>
      <c r="B5236" s="106" t="s">
        <v>1043</v>
      </c>
      <c r="C5236" s="106" t="s">
        <v>36</v>
      </c>
      <c r="D5236" s="107" t="s">
        <v>5265</v>
      </c>
      <c r="E5236" s="108">
        <v>118082</v>
      </c>
      <c r="F5236" s="109"/>
    </row>
    <row r="5237" spans="1:6" x14ac:dyDescent="0.25">
      <c r="A5237" s="105">
        <v>45595</v>
      </c>
      <c r="B5237" s="106" t="s">
        <v>338</v>
      </c>
      <c r="C5237" s="106" t="s">
        <v>36</v>
      </c>
      <c r="D5237" s="107" t="s">
        <v>5266</v>
      </c>
      <c r="E5237" s="108">
        <v>36301</v>
      </c>
      <c r="F5237" s="109"/>
    </row>
    <row r="5238" spans="1:6" x14ac:dyDescent="0.25">
      <c r="A5238" s="105">
        <v>45595</v>
      </c>
      <c r="B5238" s="106" t="s">
        <v>249</v>
      </c>
      <c r="C5238" s="106" t="s">
        <v>36</v>
      </c>
      <c r="D5238" s="107" t="s">
        <v>5267</v>
      </c>
      <c r="E5238" s="108">
        <v>2844</v>
      </c>
      <c r="F5238" s="109"/>
    </row>
    <row r="5239" spans="1:6" x14ac:dyDescent="0.25">
      <c r="A5239" s="105">
        <v>45595</v>
      </c>
      <c r="B5239" s="106" t="s">
        <v>1043</v>
      </c>
      <c r="C5239" s="106" t="s">
        <v>36</v>
      </c>
      <c r="D5239" s="107" t="s">
        <v>5268</v>
      </c>
      <c r="E5239" s="108">
        <v>46666</v>
      </c>
      <c r="F5239" s="109"/>
    </row>
    <row r="5240" spans="1:6" x14ac:dyDescent="0.25">
      <c r="A5240" s="105">
        <v>45595</v>
      </c>
      <c r="B5240" s="106" t="s">
        <v>1043</v>
      </c>
      <c r="C5240" s="106" t="s">
        <v>36</v>
      </c>
      <c r="D5240" s="107" t="s">
        <v>5269</v>
      </c>
      <c r="E5240" s="108">
        <v>6430</v>
      </c>
      <c r="F5240" s="109"/>
    </row>
    <row r="5241" spans="1:6" x14ac:dyDescent="0.25">
      <c r="A5241" s="105">
        <v>45595</v>
      </c>
      <c r="B5241" s="106" t="s">
        <v>55</v>
      </c>
      <c r="C5241" s="106" t="s">
        <v>36</v>
      </c>
      <c r="D5241" s="107" t="s">
        <v>5270</v>
      </c>
      <c r="E5241" s="108">
        <v>1640</v>
      </c>
      <c r="F5241" s="109"/>
    </row>
    <row r="5242" spans="1:6" x14ac:dyDescent="0.25">
      <c r="A5242" s="105">
        <v>45598</v>
      </c>
      <c r="B5242" s="106" t="s">
        <v>3318</v>
      </c>
      <c r="C5242" s="106" t="s">
        <v>36</v>
      </c>
      <c r="D5242" s="107" t="s">
        <v>5271</v>
      </c>
      <c r="E5242" s="108">
        <v>27455</v>
      </c>
      <c r="F5242" s="109"/>
    </row>
    <row r="5243" spans="1:6" x14ac:dyDescent="0.25">
      <c r="A5243" s="105">
        <v>45598</v>
      </c>
      <c r="B5243" s="106" t="s">
        <v>338</v>
      </c>
      <c r="C5243" s="106" t="s">
        <v>36</v>
      </c>
      <c r="D5243" s="107" t="s">
        <v>5272</v>
      </c>
      <c r="E5243" s="108">
        <v>4088</v>
      </c>
      <c r="F5243" s="109"/>
    </row>
    <row r="5244" spans="1:6" x14ac:dyDescent="0.25">
      <c r="A5244" s="105">
        <v>45600</v>
      </c>
      <c r="B5244" s="106" t="s">
        <v>438</v>
      </c>
      <c r="C5244" s="106" t="s">
        <v>36</v>
      </c>
      <c r="D5244" s="107" t="s">
        <v>5273</v>
      </c>
      <c r="E5244" s="108">
        <v>2185</v>
      </c>
      <c r="F5244" s="109"/>
    </row>
    <row r="5245" spans="1:6" x14ac:dyDescent="0.25">
      <c r="A5245" s="105">
        <v>45601</v>
      </c>
      <c r="B5245" s="106" t="s">
        <v>304</v>
      </c>
      <c r="C5245" s="106" t="s">
        <v>36</v>
      </c>
      <c r="D5245" s="107" t="s">
        <v>5274</v>
      </c>
      <c r="E5245" s="108">
        <v>10469</v>
      </c>
      <c r="F5245" s="109"/>
    </row>
    <row r="5246" spans="1:6" x14ac:dyDescent="0.25">
      <c r="A5246" s="105">
        <v>45601</v>
      </c>
      <c r="B5246" s="106" t="s">
        <v>4005</v>
      </c>
      <c r="C5246" s="106" t="s">
        <v>36</v>
      </c>
      <c r="D5246" s="107" t="s">
        <v>5275</v>
      </c>
      <c r="E5246" s="108">
        <v>102426</v>
      </c>
      <c r="F5246" s="109"/>
    </row>
    <row r="5247" spans="1:6" x14ac:dyDescent="0.25">
      <c r="A5247" s="105">
        <v>45601</v>
      </c>
      <c r="B5247" s="106" t="s">
        <v>3242</v>
      </c>
      <c r="C5247" s="106" t="s">
        <v>36</v>
      </c>
      <c r="D5247" s="107" t="s">
        <v>5276</v>
      </c>
      <c r="E5247" s="108">
        <v>33306</v>
      </c>
      <c r="F5247" s="109"/>
    </row>
    <row r="5248" spans="1:6" x14ac:dyDescent="0.25">
      <c r="A5248" s="105">
        <v>45601</v>
      </c>
      <c r="B5248" s="106" t="s">
        <v>112</v>
      </c>
      <c r="C5248" s="106" t="s">
        <v>36</v>
      </c>
      <c r="D5248" s="107" t="s">
        <v>5277</v>
      </c>
      <c r="E5248" s="108">
        <v>4619</v>
      </c>
      <c r="F5248" s="109"/>
    </row>
    <row r="5249" spans="1:6" x14ac:dyDescent="0.25">
      <c r="A5249" s="105">
        <v>45601</v>
      </c>
      <c r="B5249" s="106" t="s">
        <v>233</v>
      </c>
      <c r="C5249" s="106" t="s">
        <v>36</v>
      </c>
      <c r="D5249" s="107" t="s">
        <v>5278</v>
      </c>
      <c r="E5249" s="108">
        <v>3737</v>
      </c>
      <c r="F5249" s="109"/>
    </row>
    <row r="5250" spans="1:6" x14ac:dyDescent="0.25">
      <c r="A5250" s="105">
        <v>45601</v>
      </c>
      <c r="B5250" s="106" t="s">
        <v>1250</v>
      </c>
      <c r="C5250" s="106" t="s">
        <v>36</v>
      </c>
      <c r="D5250" s="107" t="s">
        <v>5279</v>
      </c>
      <c r="E5250" s="108">
        <v>662</v>
      </c>
      <c r="F5250" s="109"/>
    </row>
    <row r="5251" spans="1:6" x14ac:dyDescent="0.25">
      <c r="A5251" s="105">
        <v>45602</v>
      </c>
      <c r="B5251" s="106" t="s">
        <v>4809</v>
      </c>
      <c r="C5251" s="106" t="s">
        <v>36</v>
      </c>
      <c r="D5251" s="107" t="s">
        <v>5280</v>
      </c>
      <c r="E5251" s="108">
        <v>21780</v>
      </c>
      <c r="F5251" s="109"/>
    </row>
    <row r="5252" spans="1:6" x14ac:dyDescent="0.25">
      <c r="A5252" s="105">
        <v>45602</v>
      </c>
      <c r="B5252" s="106" t="s">
        <v>110</v>
      </c>
      <c r="C5252" s="106" t="s">
        <v>36</v>
      </c>
      <c r="D5252" s="107" t="s">
        <v>5281</v>
      </c>
      <c r="E5252" s="108">
        <v>31512</v>
      </c>
      <c r="F5252" s="109"/>
    </row>
    <row r="5253" spans="1:6" x14ac:dyDescent="0.25">
      <c r="A5253" s="105">
        <v>45602</v>
      </c>
      <c r="B5253" s="106" t="s">
        <v>657</v>
      </c>
      <c r="C5253" s="106" t="s">
        <v>36</v>
      </c>
      <c r="D5253" s="107" t="s">
        <v>5282</v>
      </c>
      <c r="E5253" s="108">
        <v>8685</v>
      </c>
      <c r="F5253" s="109"/>
    </row>
    <row r="5254" spans="1:6" x14ac:dyDescent="0.25">
      <c r="A5254" s="105">
        <v>45602</v>
      </c>
      <c r="B5254" s="106" t="s">
        <v>112</v>
      </c>
      <c r="C5254" s="106" t="s">
        <v>36</v>
      </c>
      <c r="D5254" s="107" t="s">
        <v>5283</v>
      </c>
      <c r="E5254" s="108">
        <v>8080</v>
      </c>
      <c r="F5254" s="109"/>
    </row>
    <row r="5255" spans="1:6" x14ac:dyDescent="0.25">
      <c r="A5255" s="105">
        <v>45603</v>
      </c>
      <c r="B5255" s="106" t="s">
        <v>110</v>
      </c>
      <c r="C5255" s="106" t="s">
        <v>36</v>
      </c>
      <c r="D5255" s="107" t="s">
        <v>5284</v>
      </c>
      <c r="E5255" s="108">
        <v>26835</v>
      </c>
      <c r="F5255" s="109"/>
    </row>
    <row r="5256" spans="1:6" x14ac:dyDescent="0.25">
      <c r="A5256" s="105">
        <v>45603</v>
      </c>
      <c r="B5256" s="106" t="s">
        <v>3309</v>
      </c>
      <c r="C5256" s="106" t="s">
        <v>36</v>
      </c>
      <c r="D5256" s="107" t="s">
        <v>5285</v>
      </c>
      <c r="E5256" s="108">
        <v>4067</v>
      </c>
      <c r="F5256" s="109"/>
    </row>
    <row r="5257" spans="1:6" x14ac:dyDescent="0.25">
      <c r="A5257" s="105">
        <v>45603</v>
      </c>
      <c r="B5257" s="106" t="s">
        <v>65</v>
      </c>
      <c r="C5257" s="106" t="s">
        <v>36</v>
      </c>
      <c r="D5257" s="107" t="s">
        <v>5286</v>
      </c>
      <c r="E5257" s="108">
        <v>14830</v>
      </c>
      <c r="F5257" s="109"/>
    </row>
    <row r="5258" spans="1:6" x14ac:dyDescent="0.25">
      <c r="A5258" s="105">
        <v>45604</v>
      </c>
      <c r="B5258" s="106" t="s">
        <v>3398</v>
      </c>
      <c r="C5258" s="106" t="s">
        <v>36</v>
      </c>
      <c r="D5258" s="107" t="s">
        <v>5287</v>
      </c>
      <c r="E5258" s="108">
        <v>204066</v>
      </c>
      <c r="F5258" s="109"/>
    </row>
    <row r="5259" spans="1:6" x14ac:dyDescent="0.25">
      <c r="A5259" s="105">
        <v>45604</v>
      </c>
      <c r="B5259" s="106" t="s">
        <v>62</v>
      </c>
      <c r="C5259" s="106" t="s">
        <v>36</v>
      </c>
      <c r="D5259" s="107" t="s">
        <v>5288</v>
      </c>
      <c r="E5259" s="108">
        <v>6291</v>
      </c>
      <c r="F5259" s="109"/>
    </row>
    <row r="5260" spans="1:6" x14ac:dyDescent="0.25">
      <c r="A5260" s="105">
        <v>45604</v>
      </c>
      <c r="B5260" s="106" t="s">
        <v>82</v>
      </c>
      <c r="C5260" s="106" t="s">
        <v>36</v>
      </c>
      <c r="D5260" s="107" t="s">
        <v>5289</v>
      </c>
      <c r="E5260" s="108">
        <v>2385</v>
      </c>
      <c r="F5260" s="109"/>
    </row>
    <row r="5261" spans="1:6" x14ac:dyDescent="0.25">
      <c r="A5261" s="105">
        <v>45604</v>
      </c>
      <c r="B5261" s="106" t="s">
        <v>110</v>
      </c>
      <c r="C5261" s="106" t="s">
        <v>36</v>
      </c>
      <c r="D5261" s="107" t="s">
        <v>5290</v>
      </c>
      <c r="E5261" s="108">
        <v>4019</v>
      </c>
      <c r="F5261" s="109"/>
    </row>
    <row r="5262" spans="1:6" x14ac:dyDescent="0.25">
      <c r="A5262" s="105">
        <v>45604</v>
      </c>
      <c r="B5262" s="106" t="s">
        <v>47</v>
      </c>
      <c r="C5262" s="106" t="s">
        <v>36</v>
      </c>
      <c r="D5262" s="107" t="s">
        <v>5291</v>
      </c>
      <c r="E5262" s="108">
        <v>3513</v>
      </c>
      <c r="F5262" s="109"/>
    </row>
    <row r="5263" spans="1:6" x14ac:dyDescent="0.25">
      <c r="A5263" s="105">
        <v>45604</v>
      </c>
      <c r="B5263" s="106" t="s">
        <v>125</v>
      </c>
      <c r="C5263" s="106" t="s">
        <v>36</v>
      </c>
      <c r="D5263" s="107" t="s">
        <v>5292</v>
      </c>
      <c r="E5263" s="108">
        <v>2180</v>
      </c>
      <c r="F5263" s="109"/>
    </row>
    <row r="5264" spans="1:6" x14ac:dyDescent="0.25">
      <c r="A5264" s="105">
        <v>45604</v>
      </c>
      <c r="B5264" s="106" t="s">
        <v>1043</v>
      </c>
      <c r="C5264" s="106" t="s">
        <v>36</v>
      </c>
      <c r="D5264" s="107" t="s">
        <v>5293</v>
      </c>
      <c r="E5264" s="108">
        <v>21982</v>
      </c>
      <c r="F5264" s="109"/>
    </row>
    <row r="5265" spans="1:6" x14ac:dyDescent="0.25">
      <c r="A5265" s="105">
        <v>45604</v>
      </c>
      <c r="B5265" s="106" t="s">
        <v>1043</v>
      </c>
      <c r="C5265" s="106" t="s">
        <v>36</v>
      </c>
      <c r="D5265" s="107" t="s">
        <v>5294</v>
      </c>
      <c r="E5265" s="108">
        <v>11381</v>
      </c>
      <c r="F5265" s="109"/>
    </row>
    <row r="5266" spans="1:6" x14ac:dyDescent="0.25">
      <c r="A5266" s="105">
        <v>45604</v>
      </c>
      <c r="B5266" s="106" t="s">
        <v>4881</v>
      </c>
      <c r="C5266" s="106" t="s">
        <v>36</v>
      </c>
      <c r="D5266" s="107" t="s">
        <v>5295</v>
      </c>
      <c r="E5266" s="108">
        <v>28977</v>
      </c>
      <c r="F5266" s="109"/>
    </row>
    <row r="5267" spans="1:6" x14ac:dyDescent="0.25">
      <c r="A5267" s="105">
        <v>45604</v>
      </c>
      <c r="B5267" s="106" t="s">
        <v>249</v>
      </c>
      <c r="C5267" s="106" t="s">
        <v>36</v>
      </c>
      <c r="D5267" s="107" t="s">
        <v>5296</v>
      </c>
      <c r="E5267" s="108">
        <v>85762</v>
      </c>
      <c r="F5267" s="109"/>
    </row>
    <row r="5268" spans="1:6" x14ac:dyDescent="0.25">
      <c r="A5268" s="105">
        <v>45604</v>
      </c>
      <c r="B5268" s="106" t="s">
        <v>2827</v>
      </c>
      <c r="C5268" s="106" t="s">
        <v>36</v>
      </c>
      <c r="D5268" s="107" t="s">
        <v>5297</v>
      </c>
      <c r="E5268" s="108">
        <v>49920</v>
      </c>
      <c r="F5268" s="109"/>
    </row>
    <row r="5269" spans="1:6" x14ac:dyDescent="0.25">
      <c r="A5269" s="105">
        <v>45604</v>
      </c>
      <c r="B5269" s="106" t="s">
        <v>110</v>
      </c>
      <c r="C5269" s="106" t="s">
        <v>36</v>
      </c>
      <c r="D5269" s="107" t="s">
        <v>5298</v>
      </c>
      <c r="E5269" s="108">
        <v>29838</v>
      </c>
      <c r="F5269" s="109"/>
    </row>
    <row r="5270" spans="1:6" x14ac:dyDescent="0.25">
      <c r="A5270" s="105">
        <v>45605</v>
      </c>
      <c r="B5270" s="106" t="s">
        <v>53</v>
      </c>
      <c r="C5270" s="106" t="s">
        <v>36</v>
      </c>
      <c r="D5270" s="107" t="s">
        <v>5299</v>
      </c>
      <c r="E5270" s="108">
        <v>3598</v>
      </c>
      <c r="F5270" s="109"/>
    </row>
    <row r="5271" spans="1:6" x14ac:dyDescent="0.25">
      <c r="A5271" s="105">
        <v>45605</v>
      </c>
      <c r="B5271" s="106" t="s">
        <v>1412</v>
      </c>
      <c r="C5271" s="106" t="s">
        <v>36</v>
      </c>
      <c r="D5271" s="107" t="s">
        <v>5300</v>
      </c>
      <c r="E5271" s="108">
        <v>4310</v>
      </c>
      <c r="F5271" s="109"/>
    </row>
    <row r="5272" spans="1:6" x14ac:dyDescent="0.25">
      <c r="A5272" s="105">
        <v>45605</v>
      </c>
      <c r="B5272" s="106" t="s">
        <v>508</v>
      </c>
      <c r="C5272" s="106" t="s">
        <v>36</v>
      </c>
      <c r="D5272" s="107" t="s">
        <v>5301</v>
      </c>
      <c r="E5272" s="108">
        <v>1709</v>
      </c>
      <c r="F5272" s="109"/>
    </row>
    <row r="5273" spans="1:6" x14ac:dyDescent="0.25">
      <c r="A5273" s="105">
        <v>45605</v>
      </c>
      <c r="B5273" s="106" t="s">
        <v>2945</v>
      </c>
      <c r="C5273" s="106" t="s">
        <v>36</v>
      </c>
      <c r="D5273" s="107" t="s">
        <v>5302</v>
      </c>
      <c r="E5273" s="108">
        <v>5007</v>
      </c>
      <c r="F5273" s="109"/>
    </row>
    <row r="5274" spans="1:6" x14ac:dyDescent="0.25">
      <c r="A5274" s="105">
        <v>45605</v>
      </c>
      <c r="B5274" s="106" t="s">
        <v>143</v>
      </c>
      <c r="C5274" s="106" t="s">
        <v>36</v>
      </c>
      <c r="D5274" s="107" t="s">
        <v>5303</v>
      </c>
      <c r="E5274" s="108">
        <v>14440</v>
      </c>
      <c r="F5274" s="109"/>
    </row>
    <row r="5275" spans="1:6" x14ac:dyDescent="0.25">
      <c r="A5275" s="105">
        <v>45605</v>
      </c>
      <c r="B5275" s="106" t="s">
        <v>2830</v>
      </c>
      <c r="C5275" s="106" t="s">
        <v>36</v>
      </c>
      <c r="D5275" s="107" t="s">
        <v>5304</v>
      </c>
      <c r="E5275" s="108">
        <v>1602</v>
      </c>
      <c r="F5275" s="109"/>
    </row>
    <row r="5276" spans="1:6" x14ac:dyDescent="0.25">
      <c r="A5276" s="105">
        <v>45605</v>
      </c>
      <c r="B5276" s="106" t="s">
        <v>338</v>
      </c>
      <c r="C5276" s="106" t="s">
        <v>36</v>
      </c>
      <c r="D5276" s="107" t="s">
        <v>5305</v>
      </c>
      <c r="E5276" s="108">
        <v>38607</v>
      </c>
      <c r="F5276" s="109"/>
    </row>
    <row r="5277" spans="1:6" x14ac:dyDescent="0.25">
      <c r="A5277" s="105">
        <v>45605</v>
      </c>
      <c r="B5277" s="106" t="s">
        <v>4881</v>
      </c>
      <c r="C5277" s="106" t="s">
        <v>36</v>
      </c>
      <c r="D5277" s="107" t="s">
        <v>5306</v>
      </c>
      <c r="E5277" s="108">
        <v>5383</v>
      </c>
      <c r="F5277" s="109"/>
    </row>
    <row r="5278" spans="1:6" x14ac:dyDescent="0.25">
      <c r="A5278" s="105">
        <v>45605</v>
      </c>
      <c r="B5278" s="106" t="s">
        <v>110</v>
      </c>
      <c r="C5278" s="106" t="s">
        <v>36</v>
      </c>
      <c r="D5278" s="107" t="s">
        <v>5307</v>
      </c>
      <c r="E5278" s="108">
        <v>26688</v>
      </c>
      <c r="F5278" s="109"/>
    </row>
    <row r="5279" spans="1:6" x14ac:dyDescent="0.25">
      <c r="A5279" s="105">
        <v>45607</v>
      </c>
      <c r="B5279" s="106" t="s">
        <v>914</v>
      </c>
      <c r="C5279" s="106" t="s">
        <v>36</v>
      </c>
      <c r="D5279" s="107" t="s">
        <v>5308</v>
      </c>
      <c r="E5279" s="108">
        <v>10336</v>
      </c>
      <c r="F5279" s="109"/>
    </row>
    <row r="5280" spans="1:6" x14ac:dyDescent="0.25">
      <c r="A5280" s="105">
        <v>45607</v>
      </c>
      <c r="B5280" s="106" t="s">
        <v>431</v>
      </c>
      <c r="C5280" s="106" t="s">
        <v>36</v>
      </c>
      <c r="D5280" s="107" t="s">
        <v>5309</v>
      </c>
      <c r="E5280" s="108">
        <v>6603</v>
      </c>
      <c r="F5280" s="109"/>
    </row>
    <row r="5281" spans="1:6" x14ac:dyDescent="0.25">
      <c r="A5281" s="105">
        <v>45607</v>
      </c>
      <c r="B5281" s="106" t="s">
        <v>1043</v>
      </c>
      <c r="C5281" s="106" t="s">
        <v>36</v>
      </c>
      <c r="D5281" s="107" t="s">
        <v>5310</v>
      </c>
      <c r="E5281" s="108">
        <v>3790</v>
      </c>
      <c r="F5281" s="109"/>
    </row>
    <row r="5282" spans="1:6" x14ac:dyDescent="0.25">
      <c r="A5282" s="105">
        <v>45607</v>
      </c>
      <c r="B5282" s="106" t="s">
        <v>1093</v>
      </c>
      <c r="C5282" s="106" t="s">
        <v>36</v>
      </c>
      <c r="D5282" s="107" t="s">
        <v>5311</v>
      </c>
      <c r="E5282" s="108">
        <v>2603</v>
      </c>
      <c r="F5282" s="109"/>
    </row>
    <row r="5283" spans="1:6" x14ac:dyDescent="0.25">
      <c r="A5283" s="105">
        <v>45607</v>
      </c>
      <c r="B5283" s="106" t="s">
        <v>180</v>
      </c>
      <c r="C5283" s="106" t="s">
        <v>36</v>
      </c>
      <c r="D5283" s="107" t="s">
        <v>5312</v>
      </c>
      <c r="E5283" s="108">
        <v>4643</v>
      </c>
      <c r="F5283" s="109"/>
    </row>
    <row r="5284" spans="1:6" x14ac:dyDescent="0.25">
      <c r="A5284" s="105">
        <v>45607</v>
      </c>
      <c r="B5284" s="106" t="s">
        <v>657</v>
      </c>
      <c r="C5284" s="106" t="s">
        <v>36</v>
      </c>
      <c r="D5284" s="107" t="s">
        <v>5313</v>
      </c>
      <c r="E5284" s="108">
        <v>5946</v>
      </c>
      <c r="F5284" s="109"/>
    </row>
    <row r="5285" spans="1:6" x14ac:dyDescent="0.25">
      <c r="A5285" s="105">
        <v>45607</v>
      </c>
      <c r="B5285" s="106" t="s">
        <v>101</v>
      </c>
      <c r="C5285" s="106" t="s">
        <v>36</v>
      </c>
      <c r="D5285" s="107" t="s">
        <v>5314</v>
      </c>
      <c r="E5285" s="108">
        <v>31454</v>
      </c>
      <c r="F5285" s="109"/>
    </row>
    <row r="5286" spans="1:6" x14ac:dyDescent="0.25">
      <c r="A5286" s="105">
        <v>45607</v>
      </c>
      <c r="B5286" s="106" t="s">
        <v>4763</v>
      </c>
      <c r="C5286" s="106" t="s">
        <v>36</v>
      </c>
      <c r="D5286" s="107" t="s">
        <v>5315</v>
      </c>
      <c r="E5286" s="108">
        <v>7902</v>
      </c>
      <c r="F5286" s="109"/>
    </row>
    <row r="5287" spans="1:6" x14ac:dyDescent="0.25">
      <c r="A5287" s="105">
        <v>45607</v>
      </c>
      <c r="B5287" s="106" t="s">
        <v>180</v>
      </c>
      <c r="C5287" s="106" t="s">
        <v>36</v>
      </c>
      <c r="D5287" s="107" t="s">
        <v>5316</v>
      </c>
      <c r="E5287" s="108">
        <v>10548</v>
      </c>
      <c r="F5287" s="109"/>
    </row>
    <row r="5288" spans="1:6" x14ac:dyDescent="0.25">
      <c r="A5288" s="105">
        <v>45607</v>
      </c>
      <c r="B5288" s="106" t="s">
        <v>1250</v>
      </c>
      <c r="C5288" s="106" t="s">
        <v>36</v>
      </c>
      <c r="D5288" s="107" t="s">
        <v>5317</v>
      </c>
      <c r="E5288" s="108">
        <v>1082</v>
      </c>
      <c r="F5288" s="109"/>
    </row>
    <row r="5289" spans="1:6" x14ac:dyDescent="0.25">
      <c r="A5289" s="105">
        <v>45607</v>
      </c>
      <c r="B5289" s="106" t="s">
        <v>1043</v>
      </c>
      <c r="C5289" s="106" t="s">
        <v>36</v>
      </c>
      <c r="D5289" s="107" t="s">
        <v>5318</v>
      </c>
      <c r="E5289" s="108">
        <v>4227</v>
      </c>
      <c r="F5289" s="109"/>
    </row>
    <row r="5290" spans="1:6" x14ac:dyDescent="0.25">
      <c r="A5290" s="105">
        <v>45607</v>
      </c>
      <c r="B5290" s="106" t="s">
        <v>110</v>
      </c>
      <c r="C5290" s="106" t="s">
        <v>36</v>
      </c>
      <c r="D5290" s="107" t="s">
        <v>5319</v>
      </c>
      <c r="E5290" s="108">
        <v>17528</v>
      </c>
      <c r="F5290" s="109"/>
    </row>
    <row r="5291" spans="1:6" x14ac:dyDescent="0.25">
      <c r="A5291" s="105">
        <v>45607</v>
      </c>
      <c r="B5291" s="106" t="s">
        <v>4809</v>
      </c>
      <c r="C5291" s="106" t="s">
        <v>36</v>
      </c>
      <c r="D5291" s="107" t="s">
        <v>5320</v>
      </c>
      <c r="E5291" s="108">
        <v>94707</v>
      </c>
      <c r="F5291" s="109"/>
    </row>
    <row r="5292" spans="1:6" x14ac:dyDescent="0.25">
      <c r="A5292" s="105">
        <v>45607</v>
      </c>
      <c r="B5292" s="106" t="s">
        <v>110</v>
      </c>
      <c r="C5292" s="106" t="s">
        <v>36</v>
      </c>
      <c r="D5292" s="107" t="s">
        <v>5321</v>
      </c>
      <c r="E5292" s="108">
        <v>7926</v>
      </c>
      <c r="F5292" s="109"/>
    </row>
    <row r="5293" spans="1:6" x14ac:dyDescent="0.25">
      <c r="A5293" s="105">
        <v>45608</v>
      </c>
      <c r="B5293" s="106" t="s">
        <v>112</v>
      </c>
      <c r="C5293" s="106" t="s">
        <v>36</v>
      </c>
      <c r="D5293" s="107" t="s">
        <v>5322</v>
      </c>
      <c r="E5293" s="108">
        <v>1699</v>
      </c>
      <c r="F5293" s="109"/>
    </row>
    <row r="5294" spans="1:6" x14ac:dyDescent="0.25">
      <c r="A5294" s="105">
        <v>45608</v>
      </c>
      <c r="B5294" s="106" t="s">
        <v>304</v>
      </c>
      <c r="C5294" s="106" t="s">
        <v>36</v>
      </c>
      <c r="D5294" s="107" t="s">
        <v>5323</v>
      </c>
      <c r="E5294" s="108">
        <v>10535</v>
      </c>
      <c r="F5294" s="109"/>
    </row>
    <row r="5295" spans="1:6" x14ac:dyDescent="0.25">
      <c r="A5295" s="105">
        <v>45608</v>
      </c>
      <c r="B5295" s="106" t="s">
        <v>1412</v>
      </c>
      <c r="C5295" s="106" t="s">
        <v>36</v>
      </c>
      <c r="D5295" s="107" t="s">
        <v>5324</v>
      </c>
      <c r="E5295" s="108">
        <v>31228</v>
      </c>
      <c r="F5295" s="109"/>
    </row>
    <row r="5296" spans="1:6" x14ac:dyDescent="0.25">
      <c r="A5296" s="105">
        <v>45608</v>
      </c>
      <c r="B5296" s="106" t="s">
        <v>233</v>
      </c>
      <c r="C5296" s="106" t="s">
        <v>36</v>
      </c>
      <c r="D5296" s="107" t="s">
        <v>5325</v>
      </c>
      <c r="E5296" s="108">
        <v>13804</v>
      </c>
      <c r="F5296" s="109"/>
    </row>
    <row r="5297" spans="1:6" x14ac:dyDescent="0.25">
      <c r="A5297" s="105">
        <v>45608</v>
      </c>
      <c r="B5297" s="106" t="s">
        <v>233</v>
      </c>
      <c r="C5297" s="106" t="s">
        <v>36</v>
      </c>
      <c r="D5297" s="107" t="s">
        <v>5326</v>
      </c>
      <c r="E5297" s="108">
        <v>8078</v>
      </c>
      <c r="F5297" s="109"/>
    </row>
    <row r="5298" spans="1:6" x14ac:dyDescent="0.25">
      <c r="A5298" s="105">
        <v>45608</v>
      </c>
      <c r="B5298" s="106" t="s">
        <v>233</v>
      </c>
      <c r="C5298" s="106" t="s">
        <v>36</v>
      </c>
      <c r="D5298" s="107" t="s">
        <v>5327</v>
      </c>
      <c r="E5298" s="108">
        <v>9128</v>
      </c>
      <c r="F5298" s="109"/>
    </row>
    <row r="5299" spans="1:6" x14ac:dyDescent="0.25">
      <c r="A5299" s="105">
        <v>45608</v>
      </c>
      <c r="B5299" s="106" t="s">
        <v>3131</v>
      </c>
      <c r="C5299" s="106" t="s">
        <v>36</v>
      </c>
      <c r="D5299" s="107" t="s">
        <v>5328</v>
      </c>
      <c r="E5299" s="108">
        <v>8109</v>
      </c>
      <c r="F5299" s="109"/>
    </row>
    <row r="5300" spans="1:6" x14ac:dyDescent="0.25">
      <c r="A5300" s="105">
        <v>45608</v>
      </c>
      <c r="B5300" s="106" t="s">
        <v>4049</v>
      </c>
      <c r="C5300" s="106" t="s">
        <v>36</v>
      </c>
      <c r="D5300" s="107" t="s">
        <v>5329</v>
      </c>
      <c r="E5300" s="108">
        <v>3389</v>
      </c>
      <c r="F5300" s="109"/>
    </row>
    <row r="5301" spans="1:6" x14ac:dyDescent="0.25">
      <c r="A5301" s="105">
        <v>45608</v>
      </c>
      <c r="B5301" s="106" t="s">
        <v>55</v>
      </c>
      <c r="C5301" s="106" t="s">
        <v>36</v>
      </c>
      <c r="D5301" s="107" t="s">
        <v>5330</v>
      </c>
      <c r="E5301" s="108">
        <v>11029</v>
      </c>
      <c r="F5301" s="109"/>
    </row>
    <row r="5302" spans="1:6" x14ac:dyDescent="0.25">
      <c r="A5302" s="105">
        <v>45608</v>
      </c>
      <c r="B5302" s="106" t="s">
        <v>2102</v>
      </c>
      <c r="C5302" s="106" t="s">
        <v>36</v>
      </c>
      <c r="D5302" s="107" t="s">
        <v>5331</v>
      </c>
      <c r="E5302" s="108">
        <v>16526</v>
      </c>
      <c r="F5302" s="109"/>
    </row>
    <row r="5303" spans="1:6" x14ac:dyDescent="0.25">
      <c r="A5303" s="105">
        <v>45608</v>
      </c>
      <c r="B5303" s="106" t="s">
        <v>2102</v>
      </c>
      <c r="C5303" s="106" t="s">
        <v>36</v>
      </c>
      <c r="D5303" s="107" t="s">
        <v>5332</v>
      </c>
      <c r="E5303" s="108">
        <v>17651</v>
      </c>
      <c r="F5303" s="109"/>
    </row>
    <row r="5304" spans="1:6" x14ac:dyDescent="0.25">
      <c r="A5304" s="105">
        <v>45608</v>
      </c>
      <c r="B5304" s="106" t="s">
        <v>110</v>
      </c>
      <c r="C5304" s="106" t="s">
        <v>36</v>
      </c>
      <c r="D5304" s="107" t="s">
        <v>5333</v>
      </c>
      <c r="E5304" s="108">
        <v>17782</v>
      </c>
      <c r="F5304" s="109"/>
    </row>
    <row r="5305" spans="1:6" x14ac:dyDescent="0.25">
      <c r="A5305" s="105">
        <v>45608</v>
      </c>
      <c r="B5305" s="106" t="s">
        <v>4881</v>
      </c>
      <c r="C5305" s="106" t="s">
        <v>36</v>
      </c>
      <c r="D5305" s="107" t="s">
        <v>5334</v>
      </c>
      <c r="E5305" s="108">
        <v>41925</v>
      </c>
      <c r="F5305" s="109"/>
    </row>
    <row r="5306" spans="1:6" x14ac:dyDescent="0.25">
      <c r="A5306" s="105">
        <v>45608</v>
      </c>
      <c r="B5306" s="106" t="s">
        <v>110</v>
      </c>
      <c r="C5306" s="106" t="s">
        <v>36</v>
      </c>
      <c r="D5306" s="107" t="s">
        <v>5335</v>
      </c>
      <c r="E5306" s="108">
        <v>26025</v>
      </c>
      <c r="F5306" s="109"/>
    </row>
    <row r="5307" spans="1:6" x14ac:dyDescent="0.25">
      <c r="A5307" s="105">
        <v>45609</v>
      </c>
      <c r="B5307" s="106" t="s">
        <v>2827</v>
      </c>
      <c r="C5307" s="106" t="s">
        <v>36</v>
      </c>
      <c r="D5307" s="107" t="s">
        <v>5336</v>
      </c>
      <c r="E5307" s="108">
        <v>4339</v>
      </c>
      <c r="F5307" s="109"/>
    </row>
    <row r="5308" spans="1:6" x14ac:dyDescent="0.25">
      <c r="A5308" s="105">
        <v>45609</v>
      </c>
      <c r="B5308" s="106" t="s">
        <v>5337</v>
      </c>
      <c r="C5308" s="106" t="s">
        <v>36</v>
      </c>
      <c r="D5308" s="107" t="s">
        <v>5338</v>
      </c>
      <c r="E5308" s="108">
        <v>138285</v>
      </c>
      <c r="F5308" s="109"/>
    </row>
    <row r="5309" spans="1:6" x14ac:dyDescent="0.25">
      <c r="A5309" s="105">
        <v>45609</v>
      </c>
      <c r="B5309" s="106" t="s">
        <v>3325</v>
      </c>
      <c r="C5309" s="106" t="s">
        <v>36</v>
      </c>
      <c r="D5309" s="107" t="s">
        <v>5339</v>
      </c>
      <c r="E5309" s="108">
        <v>9617</v>
      </c>
      <c r="F5309" s="109"/>
    </row>
    <row r="5310" spans="1:6" x14ac:dyDescent="0.25">
      <c r="A5310" s="105">
        <v>45609</v>
      </c>
      <c r="B5310" s="106" t="s">
        <v>3309</v>
      </c>
      <c r="C5310" s="106" t="s">
        <v>36</v>
      </c>
      <c r="D5310" s="107" t="s">
        <v>5340</v>
      </c>
      <c r="E5310" s="108">
        <v>3049</v>
      </c>
      <c r="F5310" s="109"/>
    </row>
    <row r="5311" spans="1:6" x14ac:dyDescent="0.25">
      <c r="A5311" s="105">
        <v>45609</v>
      </c>
      <c r="B5311" s="106" t="s">
        <v>112</v>
      </c>
      <c r="C5311" s="106" t="s">
        <v>36</v>
      </c>
      <c r="D5311" s="107" t="s">
        <v>5341</v>
      </c>
      <c r="E5311" s="108">
        <v>8937</v>
      </c>
      <c r="F5311" s="109"/>
    </row>
    <row r="5312" spans="1:6" x14ac:dyDescent="0.25">
      <c r="A5312" s="105">
        <v>45609</v>
      </c>
      <c r="B5312" s="106" t="s">
        <v>1831</v>
      </c>
      <c r="C5312" s="106" t="s">
        <v>36</v>
      </c>
      <c r="D5312" s="107" t="s">
        <v>5342</v>
      </c>
      <c r="E5312" s="108">
        <v>8427</v>
      </c>
      <c r="F5312" s="109"/>
    </row>
    <row r="5313" spans="1:6" x14ac:dyDescent="0.25">
      <c r="A5313" s="105">
        <v>45609</v>
      </c>
      <c r="B5313" s="106" t="s">
        <v>1250</v>
      </c>
      <c r="C5313" s="106" t="s">
        <v>36</v>
      </c>
      <c r="D5313" s="107" t="s">
        <v>5343</v>
      </c>
      <c r="E5313" s="108">
        <v>32693</v>
      </c>
      <c r="F5313" s="109"/>
    </row>
    <row r="5314" spans="1:6" x14ac:dyDescent="0.25">
      <c r="A5314" s="105">
        <v>45609</v>
      </c>
      <c r="B5314" s="106" t="s">
        <v>334</v>
      </c>
      <c r="C5314" s="106" t="s">
        <v>36</v>
      </c>
      <c r="D5314" s="107" t="s">
        <v>5344</v>
      </c>
      <c r="E5314" s="108">
        <v>9047</v>
      </c>
      <c r="F5314" s="109"/>
    </row>
    <row r="5315" spans="1:6" x14ac:dyDescent="0.25">
      <c r="A5315" s="105">
        <v>45609</v>
      </c>
      <c r="B5315" s="106" t="s">
        <v>2945</v>
      </c>
      <c r="C5315" s="106" t="s">
        <v>36</v>
      </c>
      <c r="D5315" s="107" t="s">
        <v>5345</v>
      </c>
      <c r="E5315" s="108">
        <v>13773</v>
      </c>
      <c r="F5315" s="109"/>
    </row>
    <row r="5316" spans="1:6" x14ac:dyDescent="0.25">
      <c r="A5316" s="105">
        <v>45609</v>
      </c>
      <c r="B5316" s="106" t="s">
        <v>2945</v>
      </c>
      <c r="C5316" s="106" t="s">
        <v>36</v>
      </c>
      <c r="D5316" s="107" t="s">
        <v>5346</v>
      </c>
      <c r="E5316" s="108">
        <v>39665</v>
      </c>
      <c r="F5316" s="109"/>
    </row>
    <row r="5317" spans="1:6" x14ac:dyDescent="0.25">
      <c r="A5317" s="105">
        <v>45610</v>
      </c>
      <c r="B5317" s="106" t="s">
        <v>3831</v>
      </c>
      <c r="C5317" s="106" t="s">
        <v>36</v>
      </c>
      <c r="D5317" s="107" t="s">
        <v>5347</v>
      </c>
      <c r="E5317" s="108">
        <v>18161</v>
      </c>
      <c r="F5317" s="109"/>
    </row>
    <row r="5318" spans="1:6" x14ac:dyDescent="0.25">
      <c r="A5318" s="105">
        <v>45610</v>
      </c>
      <c r="B5318" s="106" t="s">
        <v>89</v>
      </c>
      <c r="C5318" s="106" t="s">
        <v>36</v>
      </c>
      <c r="D5318" s="107" t="s">
        <v>5348</v>
      </c>
      <c r="E5318" s="108">
        <v>7974</v>
      </c>
      <c r="F5318" s="109"/>
    </row>
    <row r="5319" spans="1:6" x14ac:dyDescent="0.25">
      <c r="A5319" s="105">
        <v>45610</v>
      </c>
      <c r="B5319" s="106" t="s">
        <v>4809</v>
      </c>
      <c r="C5319" s="106" t="s">
        <v>36</v>
      </c>
      <c r="D5319" s="107" t="s">
        <v>5349</v>
      </c>
      <c r="E5319" s="108">
        <v>3898</v>
      </c>
      <c r="F5319" s="109"/>
    </row>
    <row r="5320" spans="1:6" x14ac:dyDescent="0.25">
      <c r="A5320" s="105">
        <v>45610</v>
      </c>
      <c r="B5320" s="106" t="s">
        <v>5350</v>
      </c>
      <c r="C5320" s="106" t="s">
        <v>36</v>
      </c>
      <c r="D5320" s="107" t="s">
        <v>5351</v>
      </c>
      <c r="E5320" s="108">
        <v>284834</v>
      </c>
      <c r="F5320" s="109"/>
    </row>
    <row r="5321" spans="1:6" x14ac:dyDescent="0.25">
      <c r="A5321" s="105">
        <v>45610</v>
      </c>
      <c r="B5321" s="106" t="s">
        <v>1250</v>
      </c>
      <c r="C5321" s="106" t="s">
        <v>36</v>
      </c>
      <c r="D5321" s="107" t="s">
        <v>5352</v>
      </c>
      <c r="E5321" s="108">
        <v>31177</v>
      </c>
      <c r="F5321" s="109"/>
    </row>
    <row r="5322" spans="1:6" x14ac:dyDescent="0.25">
      <c r="A5322" s="105">
        <v>45610</v>
      </c>
      <c r="B5322" s="106" t="s">
        <v>3131</v>
      </c>
      <c r="C5322" s="106" t="s">
        <v>36</v>
      </c>
      <c r="D5322" s="107" t="s">
        <v>5353</v>
      </c>
      <c r="E5322" s="108">
        <v>4849</v>
      </c>
      <c r="F5322" s="109"/>
    </row>
    <row r="5323" spans="1:6" x14ac:dyDescent="0.25">
      <c r="A5323" s="105">
        <v>45610</v>
      </c>
      <c r="B5323" s="106" t="s">
        <v>4049</v>
      </c>
      <c r="C5323" s="106" t="s">
        <v>36</v>
      </c>
      <c r="D5323" s="107" t="s">
        <v>5354</v>
      </c>
      <c r="E5323" s="108">
        <v>4291</v>
      </c>
      <c r="F5323" s="109"/>
    </row>
    <row r="5324" spans="1:6" x14ac:dyDescent="0.25">
      <c r="A5324" s="105">
        <v>45610</v>
      </c>
      <c r="B5324" s="106" t="s">
        <v>92</v>
      </c>
      <c r="C5324" s="106" t="s">
        <v>36</v>
      </c>
      <c r="D5324" s="107" t="s">
        <v>5355</v>
      </c>
      <c r="E5324" s="108">
        <v>1000</v>
      </c>
      <c r="F5324" s="109"/>
    </row>
    <row r="5325" spans="1:6" x14ac:dyDescent="0.25">
      <c r="A5325" s="105">
        <v>45610</v>
      </c>
      <c r="B5325" s="106" t="s">
        <v>180</v>
      </c>
      <c r="C5325" s="106" t="s">
        <v>36</v>
      </c>
      <c r="D5325" s="107" t="s">
        <v>5356</v>
      </c>
      <c r="E5325" s="108">
        <v>10340</v>
      </c>
      <c r="F5325" s="109"/>
    </row>
    <row r="5326" spans="1:6" x14ac:dyDescent="0.25">
      <c r="A5326" s="105">
        <v>45610</v>
      </c>
      <c r="B5326" s="106" t="s">
        <v>3242</v>
      </c>
      <c r="C5326" s="106" t="s">
        <v>36</v>
      </c>
      <c r="D5326" s="107" t="s">
        <v>5357</v>
      </c>
      <c r="E5326" s="108">
        <v>35152</v>
      </c>
      <c r="F5326" s="109"/>
    </row>
    <row r="5327" spans="1:6" x14ac:dyDescent="0.25">
      <c r="A5327" s="105">
        <v>45610</v>
      </c>
      <c r="B5327" s="106" t="s">
        <v>110</v>
      </c>
      <c r="C5327" s="106" t="s">
        <v>36</v>
      </c>
      <c r="D5327" s="107" t="s">
        <v>5358</v>
      </c>
      <c r="E5327" s="108">
        <v>13464</v>
      </c>
      <c r="F5327" s="109"/>
    </row>
    <row r="5328" spans="1:6" x14ac:dyDescent="0.25">
      <c r="A5328" s="105">
        <v>45610</v>
      </c>
      <c r="B5328" s="106" t="s">
        <v>2945</v>
      </c>
      <c r="C5328" s="106" t="s">
        <v>36</v>
      </c>
      <c r="D5328" s="107" t="s">
        <v>5359</v>
      </c>
      <c r="E5328" s="108">
        <v>14464</v>
      </c>
      <c r="F5328" s="109"/>
    </row>
    <row r="5329" spans="1:6" x14ac:dyDescent="0.25">
      <c r="A5329" s="105">
        <v>45610</v>
      </c>
      <c r="B5329" s="106" t="s">
        <v>4809</v>
      </c>
      <c r="C5329" s="106" t="s">
        <v>36</v>
      </c>
      <c r="D5329" s="107" t="s">
        <v>5360</v>
      </c>
      <c r="E5329" s="108">
        <v>12620</v>
      </c>
      <c r="F5329" s="109"/>
    </row>
    <row r="5330" spans="1:6" x14ac:dyDescent="0.25">
      <c r="A5330" s="105">
        <v>45611</v>
      </c>
      <c r="B5330" s="106" t="s">
        <v>1412</v>
      </c>
      <c r="C5330" s="106" t="s">
        <v>36</v>
      </c>
      <c r="D5330" s="107" t="s">
        <v>5361</v>
      </c>
      <c r="E5330" s="108">
        <v>11900</v>
      </c>
      <c r="F5330" s="109"/>
    </row>
    <row r="5331" spans="1:6" x14ac:dyDescent="0.25">
      <c r="A5331" s="105">
        <v>45611</v>
      </c>
      <c r="B5331" s="106" t="s">
        <v>264</v>
      </c>
      <c r="C5331" s="106" t="s">
        <v>36</v>
      </c>
      <c r="D5331" s="107" t="s">
        <v>5362</v>
      </c>
      <c r="E5331" s="108">
        <v>41341</v>
      </c>
      <c r="F5331" s="109"/>
    </row>
    <row r="5332" spans="1:6" x14ac:dyDescent="0.25">
      <c r="A5332" s="105">
        <v>45611</v>
      </c>
      <c r="B5332" s="106" t="s">
        <v>55</v>
      </c>
      <c r="C5332" s="106" t="s">
        <v>36</v>
      </c>
      <c r="D5332" s="107" t="s">
        <v>5363</v>
      </c>
      <c r="E5332" s="108">
        <v>28365</v>
      </c>
      <c r="F5332" s="109"/>
    </row>
    <row r="5333" spans="1:6" x14ac:dyDescent="0.25">
      <c r="A5333" s="105">
        <v>45611</v>
      </c>
      <c r="B5333" s="106" t="s">
        <v>4881</v>
      </c>
      <c r="C5333" s="106" t="s">
        <v>36</v>
      </c>
      <c r="D5333" s="107" t="s">
        <v>5364</v>
      </c>
      <c r="E5333" s="108">
        <v>13774</v>
      </c>
      <c r="F5333" s="109"/>
    </row>
    <row r="5334" spans="1:6" x14ac:dyDescent="0.25">
      <c r="A5334" s="105">
        <v>45611</v>
      </c>
      <c r="B5334" s="106" t="s">
        <v>3309</v>
      </c>
      <c r="C5334" s="106" t="s">
        <v>36</v>
      </c>
      <c r="D5334" s="107" t="s">
        <v>5365</v>
      </c>
      <c r="E5334" s="108">
        <v>16879</v>
      </c>
      <c r="F5334" s="109"/>
    </row>
    <row r="5335" spans="1:6" x14ac:dyDescent="0.25">
      <c r="A5335" s="105">
        <v>45611</v>
      </c>
      <c r="B5335" s="106" t="s">
        <v>4005</v>
      </c>
      <c r="C5335" s="106" t="s">
        <v>36</v>
      </c>
      <c r="D5335" s="107" t="s">
        <v>5366</v>
      </c>
      <c r="E5335" s="108">
        <v>9119</v>
      </c>
      <c r="F5335" s="109"/>
    </row>
    <row r="5336" spans="1:6" x14ac:dyDescent="0.25">
      <c r="A5336" s="105">
        <v>45611</v>
      </c>
      <c r="B5336" s="106" t="s">
        <v>110</v>
      </c>
      <c r="C5336" s="106" t="s">
        <v>36</v>
      </c>
      <c r="D5336" s="107" t="s">
        <v>5367</v>
      </c>
      <c r="E5336" s="108">
        <v>6706</v>
      </c>
      <c r="F5336" s="109"/>
    </row>
    <row r="5337" spans="1:6" x14ac:dyDescent="0.25">
      <c r="A5337" s="105">
        <v>45611</v>
      </c>
      <c r="B5337" s="106" t="s">
        <v>62</v>
      </c>
      <c r="C5337" s="106" t="s">
        <v>36</v>
      </c>
      <c r="D5337" s="107" t="s">
        <v>5368</v>
      </c>
      <c r="E5337" s="108">
        <v>6356</v>
      </c>
      <c r="F5337" s="109"/>
    </row>
    <row r="5338" spans="1:6" x14ac:dyDescent="0.25">
      <c r="A5338" s="105">
        <v>45611</v>
      </c>
      <c r="B5338" s="106" t="s">
        <v>3325</v>
      </c>
      <c r="C5338" s="106" t="s">
        <v>36</v>
      </c>
      <c r="D5338" s="107" t="s">
        <v>5369</v>
      </c>
      <c r="E5338" s="108">
        <v>15334</v>
      </c>
      <c r="F5338" s="109"/>
    </row>
    <row r="5339" spans="1:6" x14ac:dyDescent="0.25">
      <c r="A5339" s="105">
        <v>45611</v>
      </c>
      <c r="B5339" s="106" t="s">
        <v>3398</v>
      </c>
      <c r="C5339" s="106" t="s">
        <v>36</v>
      </c>
      <c r="D5339" s="107" t="s">
        <v>5370</v>
      </c>
      <c r="E5339" s="108">
        <v>6040</v>
      </c>
      <c r="F5339" s="109"/>
    </row>
    <row r="5340" spans="1:6" x14ac:dyDescent="0.25">
      <c r="A5340" s="105">
        <v>45612</v>
      </c>
      <c r="B5340" s="106" t="s">
        <v>1250</v>
      </c>
      <c r="C5340" s="106" t="s">
        <v>36</v>
      </c>
      <c r="D5340" s="107" t="s">
        <v>5371</v>
      </c>
      <c r="E5340" s="108">
        <v>6895</v>
      </c>
      <c r="F5340" s="109"/>
    </row>
    <row r="5341" spans="1:6" x14ac:dyDescent="0.25">
      <c r="A5341" s="105">
        <v>45612</v>
      </c>
      <c r="B5341" s="106" t="s">
        <v>40</v>
      </c>
      <c r="C5341" s="106" t="s">
        <v>36</v>
      </c>
      <c r="D5341" s="107" t="s">
        <v>5372</v>
      </c>
      <c r="E5341" s="108">
        <v>5659</v>
      </c>
      <c r="F5341" s="109"/>
    </row>
    <row r="5342" spans="1:6" x14ac:dyDescent="0.25">
      <c r="A5342" s="105">
        <v>45612</v>
      </c>
      <c r="B5342" s="106" t="s">
        <v>304</v>
      </c>
      <c r="C5342" s="106" t="s">
        <v>36</v>
      </c>
      <c r="D5342" s="107" t="s">
        <v>5373</v>
      </c>
      <c r="E5342" s="108">
        <v>30133</v>
      </c>
      <c r="F5342" s="109"/>
    </row>
    <row r="5343" spans="1:6" x14ac:dyDescent="0.25">
      <c r="A5343" s="105">
        <v>45612</v>
      </c>
      <c r="B5343" s="106" t="s">
        <v>338</v>
      </c>
      <c r="C5343" s="106" t="s">
        <v>36</v>
      </c>
      <c r="D5343" s="107" t="s">
        <v>5374</v>
      </c>
      <c r="E5343" s="108">
        <v>30229</v>
      </c>
      <c r="F5343" s="109"/>
    </row>
    <row r="5344" spans="1:6" x14ac:dyDescent="0.25">
      <c r="A5344" s="105">
        <v>45612</v>
      </c>
      <c r="B5344" s="106" t="s">
        <v>3242</v>
      </c>
      <c r="C5344" s="106" t="s">
        <v>36</v>
      </c>
      <c r="D5344" s="107" t="s">
        <v>5375</v>
      </c>
      <c r="E5344" s="108">
        <v>7684</v>
      </c>
      <c r="F5344" s="109"/>
    </row>
    <row r="5345" spans="1:6" x14ac:dyDescent="0.25">
      <c r="A5345" s="105">
        <v>45612</v>
      </c>
      <c r="B5345" s="106" t="s">
        <v>180</v>
      </c>
      <c r="C5345" s="106" t="s">
        <v>36</v>
      </c>
      <c r="D5345" s="107" t="s">
        <v>5376</v>
      </c>
      <c r="E5345" s="108">
        <v>5394</v>
      </c>
      <c r="F5345" s="109"/>
    </row>
    <row r="5346" spans="1:6" x14ac:dyDescent="0.25">
      <c r="A5346" s="105">
        <v>45612</v>
      </c>
      <c r="B5346" s="106" t="s">
        <v>249</v>
      </c>
      <c r="C5346" s="106" t="s">
        <v>36</v>
      </c>
      <c r="D5346" s="107" t="s">
        <v>5377</v>
      </c>
      <c r="E5346" s="108">
        <v>1432</v>
      </c>
      <c r="F5346" s="109"/>
    </row>
    <row r="5347" spans="1:6" x14ac:dyDescent="0.25">
      <c r="A5347" s="105">
        <v>45612</v>
      </c>
      <c r="B5347" s="106" t="s">
        <v>92</v>
      </c>
      <c r="C5347" s="106" t="s">
        <v>36</v>
      </c>
      <c r="D5347" s="107" t="s">
        <v>5378</v>
      </c>
      <c r="E5347" s="108">
        <v>2884</v>
      </c>
      <c r="F5347" s="109"/>
    </row>
    <row r="5348" spans="1:6" x14ac:dyDescent="0.25">
      <c r="A5348" s="105">
        <v>45612</v>
      </c>
      <c r="B5348" s="106" t="s">
        <v>1670</v>
      </c>
      <c r="C5348" s="106" t="s">
        <v>36</v>
      </c>
      <c r="D5348" s="107" t="s">
        <v>5379</v>
      </c>
      <c r="E5348" s="108">
        <v>2573</v>
      </c>
      <c r="F5348" s="109"/>
    </row>
    <row r="5349" spans="1:6" x14ac:dyDescent="0.25">
      <c r="A5349" s="105">
        <v>45612</v>
      </c>
      <c r="B5349" s="106" t="s">
        <v>125</v>
      </c>
      <c r="C5349" s="106" t="s">
        <v>36</v>
      </c>
      <c r="D5349" s="107" t="s">
        <v>5380</v>
      </c>
      <c r="E5349" s="108">
        <v>4235</v>
      </c>
      <c r="F5349" s="109"/>
    </row>
    <row r="5350" spans="1:6" x14ac:dyDescent="0.25">
      <c r="A5350" s="105">
        <v>45612</v>
      </c>
      <c r="B5350" s="106" t="s">
        <v>2830</v>
      </c>
      <c r="C5350" s="106" t="s">
        <v>36</v>
      </c>
      <c r="D5350" s="107" t="s">
        <v>5381</v>
      </c>
      <c r="E5350" s="108">
        <v>3749</v>
      </c>
      <c r="F5350" s="109"/>
    </row>
    <row r="5351" spans="1:6" x14ac:dyDescent="0.25">
      <c r="A5351" s="105">
        <v>45612</v>
      </c>
      <c r="B5351" s="106" t="s">
        <v>110</v>
      </c>
      <c r="C5351" s="106" t="s">
        <v>36</v>
      </c>
      <c r="D5351" s="107" t="s">
        <v>5382</v>
      </c>
      <c r="E5351" s="108">
        <v>11336</v>
      </c>
      <c r="F5351" s="109"/>
    </row>
    <row r="5352" spans="1:6" x14ac:dyDescent="0.25">
      <c r="A5352" s="105">
        <v>45612</v>
      </c>
      <c r="B5352" s="106" t="s">
        <v>4881</v>
      </c>
      <c r="C5352" s="106" t="s">
        <v>36</v>
      </c>
      <c r="D5352" s="107" t="s">
        <v>5383</v>
      </c>
      <c r="E5352" s="108">
        <v>2718</v>
      </c>
      <c r="F5352" s="109"/>
    </row>
    <row r="5353" spans="1:6" x14ac:dyDescent="0.25">
      <c r="A5353" s="105">
        <v>45612</v>
      </c>
      <c r="B5353" s="106" t="s">
        <v>481</v>
      </c>
      <c r="C5353" s="106" t="s">
        <v>36</v>
      </c>
      <c r="D5353" s="107" t="s">
        <v>5384</v>
      </c>
      <c r="E5353" s="108">
        <v>22397</v>
      </c>
      <c r="F5353" s="109"/>
    </row>
    <row r="5354" spans="1:6" x14ac:dyDescent="0.25">
      <c r="A5354" s="105">
        <v>45612</v>
      </c>
      <c r="B5354" s="106" t="s">
        <v>338</v>
      </c>
      <c r="C5354" s="106" t="s">
        <v>36</v>
      </c>
      <c r="D5354" s="107" t="s">
        <v>5385</v>
      </c>
      <c r="E5354" s="108">
        <v>403</v>
      </c>
      <c r="F5354" s="109"/>
    </row>
    <row r="5355" spans="1:6" x14ac:dyDescent="0.25">
      <c r="A5355" s="105">
        <v>45612</v>
      </c>
      <c r="B5355" s="106" t="s">
        <v>338</v>
      </c>
      <c r="C5355" s="106" t="s">
        <v>36</v>
      </c>
      <c r="D5355" s="107" t="s">
        <v>5386</v>
      </c>
      <c r="E5355" s="108">
        <v>4713</v>
      </c>
      <c r="F5355" s="109"/>
    </row>
    <row r="5356" spans="1:6" x14ac:dyDescent="0.25">
      <c r="A5356" s="105">
        <v>45614</v>
      </c>
      <c r="B5356" s="106" t="s">
        <v>35</v>
      </c>
      <c r="C5356" s="106" t="s">
        <v>36</v>
      </c>
      <c r="D5356" s="107" t="s">
        <v>5387</v>
      </c>
      <c r="E5356" s="108">
        <v>18805</v>
      </c>
      <c r="F5356" s="109"/>
    </row>
    <row r="5357" spans="1:6" x14ac:dyDescent="0.25">
      <c r="A5357" s="105">
        <v>45614</v>
      </c>
      <c r="B5357" s="106" t="s">
        <v>5350</v>
      </c>
      <c r="C5357" s="106" t="s">
        <v>36</v>
      </c>
      <c r="D5357" s="107" t="s">
        <v>5388</v>
      </c>
      <c r="E5357" s="108">
        <v>270983</v>
      </c>
      <c r="F5357" s="109"/>
    </row>
    <row r="5358" spans="1:6" x14ac:dyDescent="0.25">
      <c r="A5358" s="105">
        <v>45614</v>
      </c>
      <c r="B5358" s="106" t="s">
        <v>338</v>
      </c>
      <c r="C5358" s="106" t="s">
        <v>36</v>
      </c>
      <c r="D5358" s="107" t="s">
        <v>5389</v>
      </c>
      <c r="E5358" s="108">
        <v>315</v>
      </c>
      <c r="F5358" s="109"/>
    </row>
    <row r="5359" spans="1:6" x14ac:dyDescent="0.25">
      <c r="A5359" s="105">
        <v>45614</v>
      </c>
      <c r="B5359" s="106" t="s">
        <v>1250</v>
      </c>
      <c r="C5359" s="106" t="s">
        <v>36</v>
      </c>
      <c r="D5359" s="107" t="s">
        <v>5390</v>
      </c>
      <c r="E5359" s="108">
        <v>14205</v>
      </c>
      <c r="F5359" s="109"/>
    </row>
    <row r="5360" spans="1:6" x14ac:dyDescent="0.25">
      <c r="A5360" s="105">
        <v>45614</v>
      </c>
      <c r="B5360" s="106" t="s">
        <v>3088</v>
      </c>
      <c r="C5360" s="106" t="s">
        <v>36</v>
      </c>
      <c r="D5360" s="107" t="s">
        <v>5391</v>
      </c>
      <c r="E5360" s="108">
        <v>5830</v>
      </c>
      <c r="F5360" s="109"/>
    </row>
    <row r="5361" spans="1:6" x14ac:dyDescent="0.25">
      <c r="A5361" s="105">
        <v>45614</v>
      </c>
      <c r="B5361" s="106" t="s">
        <v>233</v>
      </c>
      <c r="C5361" s="106" t="s">
        <v>36</v>
      </c>
      <c r="D5361" s="107" t="s">
        <v>5392</v>
      </c>
      <c r="E5361" s="108">
        <v>45770</v>
      </c>
      <c r="F5361" s="109"/>
    </row>
    <row r="5362" spans="1:6" x14ac:dyDescent="0.25">
      <c r="A5362" s="105">
        <v>45614</v>
      </c>
      <c r="B5362" s="106" t="s">
        <v>89</v>
      </c>
      <c r="C5362" s="106" t="s">
        <v>36</v>
      </c>
      <c r="D5362" s="107" t="s">
        <v>5393</v>
      </c>
      <c r="E5362" s="108">
        <v>34631</v>
      </c>
      <c r="F5362" s="109"/>
    </row>
    <row r="5363" spans="1:6" x14ac:dyDescent="0.25">
      <c r="A5363" s="105">
        <v>45614</v>
      </c>
      <c r="B5363" s="106" t="s">
        <v>249</v>
      </c>
      <c r="C5363" s="106" t="s">
        <v>36</v>
      </c>
      <c r="D5363" s="107" t="s">
        <v>5394</v>
      </c>
      <c r="E5363" s="108">
        <v>1493</v>
      </c>
      <c r="F5363" s="109"/>
    </row>
    <row r="5364" spans="1:6" x14ac:dyDescent="0.25">
      <c r="A5364" s="105">
        <v>45614</v>
      </c>
      <c r="B5364" s="106" t="s">
        <v>2945</v>
      </c>
      <c r="C5364" s="106" t="s">
        <v>36</v>
      </c>
      <c r="D5364" s="107" t="s">
        <v>5395</v>
      </c>
      <c r="E5364" s="108">
        <v>17599</v>
      </c>
      <c r="F5364" s="109"/>
    </row>
    <row r="5365" spans="1:6" x14ac:dyDescent="0.25">
      <c r="A5365" s="105">
        <v>45614</v>
      </c>
      <c r="B5365" s="106" t="s">
        <v>92</v>
      </c>
      <c r="C5365" s="106" t="s">
        <v>36</v>
      </c>
      <c r="D5365" s="107" t="s">
        <v>5396</v>
      </c>
      <c r="E5365" s="108">
        <v>4703</v>
      </c>
      <c r="F5365" s="109"/>
    </row>
    <row r="5366" spans="1:6" x14ac:dyDescent="0.25">
      <c r="A5366" s="105">
        <v>45614</v>
      </c>
      <c r="B5366" s="106" t="s">
        <v>110</v>
      </c>
      <c r="C5366" s="106" t="s">
        <v>36</v>
      </c>
      <c r="D5366" s="107" t="s">
        <v>5397</v>
      </c>
      <c r="E5366" s="108">
        <v>39655</v>
      </c>
      <c r="F5366" s="109"/>
    </row>
    <row r="5367" spans="1:6" x14ac:dyDescent="0.25">
      <c r="A5367" s="105">
        <v>45615</v>
      </c>
      <c r="B5367" s="106" t="s">
        <v>5175</v>
      </c>
      <c r="C5367" s="106" t="s">
        <v>36</v>
      </c>
      <c r="D5367" s="107" t="s">
        <v>5398</v>
      </c>
      <c r="E5367" s="108">
        <v>45464</v>
      </c>
      <c r="F5367" s="109"/>
    </row>
    <row r="5368" spans="1:6" x14ac:dyDescent="0.25">
      <c r="A5368" s="105">
        <v>45615</v>
      </c>
      <c r="B5368" s="106" t="s">
        <v>438</v>
      </c>
      <c r="C5368" s="106" t="s">
        <v>36</v>
      </c>
      <c r="D5368" s="107" t="s">
        <v>5399</v>
      </c>
      <c r="E5368" s="108">
        <v>1985</v>
      </c>
      <c r="F5368" s="109"/>
    </row>
    <row r="5369" spans="1:6" x14ac:dyDescent="0.25">
      <c r="A5369" s="105">
        <v>45615</v>
      </c>
      <c r="B5369" s="106" t="s">
        <v>180</v>
      </c>
      <c r="C5369" s="106" t="s">
        <v>36</v>
      </c>
      <c r="D5369" s="107" t="s">
        <v>5400</v>
      </c>
      <c r="E5369" s="108">
        <v>7012</v>
      </c>
      <c r="F5369" s="109"/>
    </row>
    <row r="5370" spans="1:6" x14ac:dyDescent="0.25">
      <c r="A5370" s="105">
        <v>45615</v>
      </c>
      <c r="B5370" s="106" t="s">
        <v>40</v>
      </c>
      <c r="C5370" s="106" t="s">
        <v>36</v>
      </c>
      <c r="D5370" s="107" t="s">
        <v>5401</v>
      </c>
      <c r="E5370" s="108">
        <v>1145</v>
      </c>
      <c r="F5370" s="109"/>
    </row>
    <row r="5371" spans="1:6" x14ac:dyDescent="0.25">
      <c r="A5371" s="105">
        <v>45615</v>
      </c>
      <c r="B5371" s="106" t="s">
        <v>110</v>
      </c>
      <c r="C5371" s="106" t="s">
        <v>36</v>
      </c>
      <c r="D5371" s="107" t="s">
        <v>5402</v>
      </c>
      <c r="E5371" s="108">
        <v>6623</v>
      </c>
      <c r="F5371" s="109"/>
    </row>
    <row r="5372" spans="1:6" x14ac:dyDescent="0.25">
      <c r="A5372" s="105">
        <v>45616</v>
      </c>
      <c r="B5372" s="106" t="s">
        <v>125</v>
      </c>
      <c r="C5372" s="106" t="s">
        <v>36</v>
      </c>
      <c r="D5372" s="107" t="s">
        <v>5403</v>
      </c>
      <c r="E5372" s="108">
        <v>32595</v>
      </c>
      <c r="F5372" s="109"/>
    </row>
    <row r="5373" spans="1:6" x14ac:dyDescent="0.25">
      <c r="A5373" s="105">
        <v>45616</v>
      </c>
      <c r="B5373" s="106" t="s">
        <v>89</v>
      </c>
      <c r="C5373" s="106" t="s">
        <v>36</v>
      </c>
      <c r="D5373" s="107" t="s">
        <v>5404</v>
      </c>
      <c r="E5373" s="108">
        <v>109936</v>
      </c>
      <c r="F5373" s="109"/>
    </row>
    <row r="5374" spans="1:6" x14ac:dyDescent="0.25">
      <c r="A5374" s="105">
        <v>45616</v>
      </c>
      <c r="B5374" s="106" t="s">
        <v>89</v>
      </c>
      <c r="C5374" s="106" t="s">
        <v>36</v>
      </c>
      <c r="D5374" s="107" t="s">
        <v>5405</v>
      </c>
      <c r="E5374" s="108">
        <v>5634</v>
      </c>
      <c r="F5374" s="109"/>
    </row>
    <row r="5375" spans="1:6" x14ac:dyDescent="0.25">
      <c r="A5375" s="105">
        <v>45616</v>
      </c>
      <c r="B5375" s="106" t="s">
        <v>49</v>
      </c>
      <c r="C5375" s="106" t="s">
        <v>36</v>
      </c>
      <c r="D5375" s="107" t="s">
        <v>5406</v>
      </c>
      <c r="E5375" s="108">
        <v>11247</v>
      </c>
      <c r="F5375" s="109"/>
    </row>
    <row r="5376" spans="1:6" x14ac:dyDescent="0.25">
      <c r="A5376" s="105">
        <v>45616</v>
      </c>
      <c r="B5376" s="106" t="s">
        <v>4243</v>
      </c>
      <c r="C5376" s="106" t="s">
        <v>36</v>
      </c>
      <c r="D5376" s="107" t="s">
        <v>5407</v>
      </c>
      <c r="E5376" s="108">
        <v>13831</v>
      </c>
      <c r="F5376" s="109"/>
    </row>
    <row r="5377" spans="1:6" x14ac:dyDescent="0.25">
      <c r="A5377" s="105">
        <v>45616</v>
      </c>
      <c r="B5377" s="106" t="s">
        <v>233</v>
      </c>
      <c r="C5377" s="106" t="s">
        <v>36</v>
      </c>
      <c r="D5377" s="107" t="s">
        <v>5408</v>
      </c>
      <c r="E5377" s="108">
        <v>7234</v>
      </c>
      <c r="F5377" s="109"/>
    </row>
    <row r="5378" spans="1:6" x14ac:dyDescent="0.25">
      <c r="A5378" s="105">
        <v>45616</v>
      </c>
      <c r="B5378" s="106" t="s">
        <v>1043</v>
      </c>
      <c r="C5378" s="106" t="s">
        <v>36</v>
      </c>
      <c r="D5378" s="107" t="s">
        <v>5409</v>
      </c>
      <c r="E5378" s="108">
        <v>8691</v>
      </c>
      <c r="F5378" s="109"/>
    </row>
    <row r="5379" spans="1:6" x14ac:dyDescent="0.25">
      <c r="A5379" s="105">
        <v>45616</v>
      </c>
      <c r="B5379" s="106" t="s">
        <v>47</v>
      </c>
      <c r="C5379" s="106" t="s">
        <v>36</v>
      </c>
      <c r="D5379" s="107" t="s">
        <v>5410</v>
      </c>
      <c r="E5379" s="108">
        <v>7651</v>
      </c>
      <c r="F5379" s="109"/>
    </row>
    <row r="5380" spans="1:6" x14ac:dyDescent="0.25">
      <c r="A5380" s="105">
        <v>45616</v>
      </c>
      <c r="B5380" s="106" t="s">
        <v>47</v>
      </c>
      <c r="C5380" s="106" t="s">
        <v>36</v>
      </c>
      <c r="D5380" s="107" t="s">
        <v>5411</v>
      </c>
      <c r="E5380" s="108">
        <v>6171</v>
      </c>
      <c r="F5380" s="109"/>
    </row>
    <row r="5381" spans="1:6" x14ac:dyDescent="0.25">
      <c r="A5381" s="105">
        <v>45616</v>
      </c>
      <c r="B5381" s="106" t="s">
        <v>47</v>
      </c>
      <c r="C5381" s="106" t="s">
        <v>36</v>
      </c>
      <c r="D5381" s="107" t="s">
        <v>5412</v>
      </c>
      <c r="E5381" s="108">
        <v>15399</v>
      </c>
      <c r="F5381" s="109"/>
    </row>
    <row r="5382" spans="1:6" x14ac:dyDescent="0.25">
      <c r="A5382" s="105">
        <v>45616</v>
      </c>
      <c r="B5382" s="106" t="s">
        <v>110</v>
      </c>
      <c r="C5382" s="106" t="s">
        <v>36</v>
      </c>
      <c r="D5382" s="107" t="s">
        <v>5413</v>
      </c>
      <c r="E5382" s="108">
        <v>10120</v>
      </c>
      <c r="F5382" s="109"/>
    </row>
    <row r="5383" spans="1:6" x14ac:dyDescent="0.25">
      <c r="A5383" s="105">
        <v>45617</v>
      </c>
      <c r="B5383" s="106" t="s">
        <v>4005</v>
      </c>
      <c r="C5383" s="106" t="s">
        <v>36</v>
      </c>
      <c r="D5383" s="107" t="s">
        <v>5414</v>
      </c>
      <c r="E5383" s="108">
        <v>38149</v>
      </c>
      <c r="F5383" s="109"/>
    </row>
    <row r="5384" spans="1:6" x14ac:dyDescent="0.25">
      <c r="A5384" s="105">
        <v>45617</v>
      </c>
      <c r="B5384" s="106" t="s">
        <v>249</v>
      </c>
      <c r="C5384" s="106" t="s">
        <v>36</v>
      </c>
      <c r="D5384" s="107" t="s">
        <v>5415</v>
      </c>
      <c r="E5384" s="108">
        <v>774</v>
      </c>
      <c r="F5384" s="109"/>
    </row>
    <row r="5385" spans="1:6" x14ac:dyDescent="0.25">
      <c r="A5385" s="105">
        <v>45617</v>
      </c>
      <c r="B5385" s="106" t="s">
        <v>431</v>
      </c>
      <c r="C5385" s="106" t="s">
        <v>36</v>
      </c>
      <c r="D5385" s="107" t="s">
        <v>5416</v>
      </c>
      <c r="E5385" s="108">
        <v>9452</v>
      </c>
      <c r="F5385" s="109"/>
    </row>
    <row r="5386" spans="1:6" x14ac:dyDescent="0.25">
      <c r="A5386" s="105">
        <v>45617</v>
      </c>
      <c r="B5386" s="106" t="s">
        <v>1412</v>
      </c>
      <c r="C5386" s="106" t="s">
        <v>36</v>
      </c>
      <c r="D5386" s="107" t="s">
        <v>5417</v>
      </c>
      <c r="E5386" s="108">
        <v>228384</v>
      </c>
      <c r="F5386" s="109"/>
    </row>
    <row r="5387" spans="1:6" x14ac:dyDescent="0.25">
      <c r="A5387" s="105">
        <v>45617</v>
      </c>
      <c r="B5387" s="106" t="s">
        <v>3318</v>
      </c>
      <c r="C5387" s="106" t="s">
        <v>36</v>
      </c>
      <c r="D5387" s="107" t="s">
        <v>5418</v>
      </c>
      <c r="E5387" s="108">
        <v>2631</v>
      </c>
      <c r="F5387" s="109"/>
    </row>
    <row r="5388" spans="1:6" x14ac:dyDescent="0.25">
      <c r="A5388" s="105">
        <v>45617</v>
      </c>
      <c r="B5388" s="106" t="s">
        <v>338</v>
      </c>
      <c r="C5388" s="106" t="s">
        <v>36</v>
      </c>
      <c r="D5388" s="107" t="s">
        <v>5419</v>
      </c>
      <c r="E5388" s="108">
        <v>42481</v>
      </c>
      <c r="F5388" s="109"/>
    </row>
    <row r="5389" spans="1:6" x14ac:dyDescent="0.25">
      <c r="A5389" s="105">
        <v>45617</v>
      </c>
      <c r="B5389" s="106" t="s">
        <v>338</v>
      </c>
      <c r="C5389" s="106" t="s">
        <v>36</v>
      </c>
      <c r="D5389" s="107" t="s">
        <v>5420</v>
      </c>
      <c r="E5389" s="108">
        <v>9934</v>
      </c>
      <c r="F5389" s="109"/>
    </row>
    <row r="5390" spans="1:6" x14ac:dyDescent="0.25">
      <c r="A5390" s="105">
        <v>45617</v>
      </c>
      <c r="B5390" s="106" t="s">
        <v>3242</v>
      </c>
      <c r="C5390" s="106" t="s">
        <v>36</v>
      </c>
      <c r="D5390" s="107" t="s">
        <v>5421</v>
      </c>
      <c r="E5390" s="108">
        <v>4897</v>
      </c>
      <c r="F5390" s="109"/>
    </row>
    <row r="5391" spans="1:6" x14ac:dyDescent="0.25">
      <c r="A5391" s="105">
        <v>45617</v>
      </c>
      <c r="B5391" s="106" t="s">
        <v>2102</v>
      </c>
      <c r="C5391" s="106" t="s">
        <v>36</v>
      </c>
      <c r="D5391" s="107" t="s">
        <v>5422</v>
      </c>
      <c r="E5391" s="108">
        <v>2015</v>
      </c>
      <c r="F5391" s="109"/>
    </row>
    <row r="5392" spans="1:6" x14ac:dyDescent="0.25">
      <c r="A5392" s="105">
        <v>45617</v>
      </c>
      <c r="B5392" s="106" t="s">
        <v>520</v>
      </c>
      <c r="C5392" s="106" t="s">
        <v>36</v>
      </c>
      <c r="D5392" s="107" t="s">
        <v>5423</v>
      </c>
      <c r="E5392" s="108">
        <v>138129</v>
      </c>
      <c r="F5392" s="109"/>
    </row>
    <row r="5393" spans="1:6" x14ac:dyDescent="0.25">
      <c r="A5393" s="105">
        <v>45617</v>
      </c>
      <c r="B5393" s="106" t="s">
        <v>338</v>
      </c>
      <c r="C5393" s="106" t="s">
        <v>36</v>
      </c>
      <c r="D5393" s="107" t="s">
        <v>5424</v>
      </c>
      <c r="E5393" s="108">
        <v>14396</v>
      </c>
      <c r="F5393" s="109"/>
    </row>
    <row r="5394" spans="1:6" x14ac:dyDescent="0.25">
      <c r="A5394" s="105">
        <v>45617</v>
      </c>
      <c r="B5394" s="106" t="s">
        <v>338</v>
      </c>
      <c r="C5394" s="106" t="s">
        <v>36</v>
      </c>
      <c r="D5394" s="107" t="s">
        <v>5425</v>
      </c>
      <c r="E5394" s="108">
        <v>26071</v>
      </c>
      <c r="F5394" s="109"/>
    </row>
    <row r="5395" spans="1:6" x14ac:dyDescent="0.25">
      <c r="A5395" s="105">
        <v>45617</v>
      </c>
      <c r="B5395" s="106" t="s">
        <v>110</v>
      </c>
      <c r="C5395" s="106" t="s">
        <v>36</v>
      </c>
      <c r="D5395" s="107" t="s">
        <v>5426</v>
      </c>
      <c r="E5395" s="108">
        <v>12501</v>
      </c>
      <c r="F5395" s="109"/>
    </row>
    <row r="5396" spans="1:6" x14ac:dyDescent="0.25">
      <c r="A5396" s="105">
        <v>45618</v>
      </c>
      <c r="B5396" s="106" t="s">
        <v>2548</v>
      </c>
      <c r="C5396" s="106" t="s">
        <v>36</v>
      </c>
      <c r="D5396" s="107" t="s">
        <v>5427</v>
      </c>
      <c r="E5396" s="108">
        <v>58232</v>
      </c>
      <c r="F5396" s="109"/>
    </row>
    <row r="5397" spans="1:6" x14ac:dyDescent="0.25">
      <c r="A5397" s="105">
        <v>45618</v>
      </c>
      <c r="B5397" s="106" t="s">
        <v>1043</v>
      </c>
      <c r="C5397" s="106" t="s">
        <v>36</v>
      </c>
      <c r="D5397" s="107" t="s">
        <v>5428</v>
      </c>
      <c r="E5397" s="108">
        <v>13885</v>
      </c>
      <c r="F5397" s="109"/>
    </row>
    <row r="5398" spans="1:6" x14ac:dyDescent="0.25">
      <c r="A5398" s="105">
        <v>45618</v>
      </c>
      <c r="B5398" s="106" t="s">
        <v>5429</v>
      </c>
      <c r="C5398" s="106" t="s">
        <v>36</v>
      </c>
      <c r="D5398" s="107" t="s">
        <v>5430</v>
      </c>
      <c r="E5398" s="108">
        <v>10900</v>
      </c>
      <c r="F5398" s="109"/>
    </row>
    <row r="5399" spans="1:6" x14ac:dyDescent="0.25">
      <c r="A5399" s="105">
        <v>45618</v>
      </c>
      <c r="B5399" s="106" t="s">
        <v>3088</v>
      </c>
      <c r="C5399" s="106" t="s">
        <v>36</v>
      </c>
      <c r="D5399" s="107" t="s">
        <v>5431</v>
      </c>
      <c r="E5399" s="108">
        <v>2529</v>
      </c>
      <c r="F5399" s="109"/>
    </row>
    <row r="5400" spans="1:6" x14ac:dyDescent="0.25">
      <c r="A5400" s="105">
        <v>45618</v>
      </c>
      <c r="B5400" s="106" t="s">
        <v>5350</v>
      </c>
      <c r="C5400" s="106" t="s">
        <v>36</v>
      </c>
      <c r="D5400" s="107" t="s">
        <v>5432</v>
      </c>
      <c r="E5400" s="108">
        <v>275285</v>
      </c>
      <c r="F5400" s="109"/>
    </row>
    <row r="5401" spans="1:6" x14ac:dyDescent="0.25">
      <c r="A5401" s="105">
        <v>45618</v>
      </c>
      <c r="B5401" s="106" t="s">
        <v>189</v>
      </c>
      <c r="C5401" s="106" t="s">
        <v>36</v>
      </c>
      <c r="D5401" s="107" t="s">
        <v>5433</v>
      </c>
      <c r="E5401" s="108">
        <v>7538</v>
      </c>
      <c r="F5401" s="109"/>
    </row>
    <row r="5402" spans="1:6" x14ac:dyDescent="0.25">
      <c r="A5402" s="105">
        <v>45618</v>
      </c>
      <c r="B5402" s="106" t="s">
        <v>3372</v>
      </c>
      <c r="C5402" s="106" t="s">
        <v>36</v>
      </c>
      <c r="D5402" s="107" t="s">
        <v>5434</v>
      </c>
      <c r="E5402" s="108">
        <v>3012</v>
      </c>
      <c r="F5402" s="109"/>
    </row>
    <row r="5403" spans="1:6" x14ac:dyDescent="0.25">
      <c r="A5403" s="105">
        <v>45618</v>
      </c>
      <c r="B5403" s="106" t="s">
        <v>47</v>
      </c>
      <c r="C5403" s="106" t="s">
        <v>36</v>
      </c>
      <c r="D5403" s="107" t="s">
        <v>5435</v>
      </c>
      <c r="E5403" s="108">
        <v>38848</v>
      </c>
      <c r="F5403" s="109"/>
    </row>
    <row r="5404" spans="1:6" x14ac:dyDescent="0.25">
      <c r="A5404" s="105">
        <v>45618</v>
      </c>
      <c r="B5404" s="106" t="s">
        <v>1043</v>
      </c>
      <c r="C5404" s="106" t="s">
        <v>36</v>
      </c>
      <c r="D5404" s="107" t="s">
        <v>5436</v>
      </c>
      <c r="E5404" s="108">
        <v>7068</v>
      </c>
      <c r="F5404" s="109"/>
    </row>
    <row r="5405" spans="1:6" x14ac:dyDescent="0.25">
      <c r="A5405" s="105">
        <v>45618</v>
      </c>
      <c r="B5405" s="106" t="s">
        <v>110</v>
      </c>
      <c r="C5405" s="106" t="s">
        <v>36</v>
      </c>
      <c r="D5405" s="107" t="s">
        <v>5437</v>
      </c>
      <c r="E5405" s="108">
        <v>23836</v>
      </c>
      <c r="F5405" s="109"/>
    </row>
    <row r="5406" spans="1:6" x14ac:dyDescent="0.25">
      <c r="A5406" s="105">
        <v>45619</v>
      </c>
      <c r="B5406" s="106" t="s">
        <v>65</v>
      </c>
      <c r="C5406" s="106" t="s">
        <v>36</v>
      </c>
      <c r="D5406" s="107" t="s">
        <v>5438</v>
      </c>
      <c r="E5406" s="108">
        <v>16188</v>
      </c>
      <c r="F5406" s="109"/>
    </row>
    <row r="5407" spans="1:6" x14ac:dyDescent="0.25">
      <c r="A5407" s="105">
        <v>45619</v>
      </c>
      <c r="B5407" s="106" t="s">
        <v>1250</v>
      </c>
      <c r="C5407" s="106" t="s">
        <v>36</v>
      </c>
      <c r="D5407" s="107" t="s">
        <v>5439</v>
      </c>
      <c r="E5407" s="108">
        <v>44071</v>
      </c>
      <c r="F5407" s="109"/>
    </row>
    <row r="5408" spans="1:6" x14ac:dyDescent="0.25">
      <c r="A5408" s="105">
        <v>45619</v>
      </c>
      <c r="B5408" s="106" t="s">
        <v>304</v>
      </c>
      <c r="C5408" s="106" t="s">
        <v>36</v>
      </c>
      <c r="D5408" s="107" t="s">
        <v>5440</v>
      </c>
      <c r="E5408" s="108">
        <v>14037</v>
      </c>
      <c r="F5408" s="109"/>
    </row>
    <row r="5409" spans="1:6" x14ac:dyDescent="0.25">
      <c r="A5409" s="105">
        <v>45619</v>
      </c>
      <c r="B5409" s="106" t="s">
        <v>260</v>
      </c>
      <c r="C5409" s="106" t="s">
        <v>36</v>
      </c>
      <c r="D5409" s="107" t="s">
        <v>5441</v>
      </c>
      <c r="E5409" s="108">
        <v>7602</v>
      </c>
      <c r="F5409" s="109"/>
    </row>
    <row r="5410" spans="1:6" x14ac:dyDescent="0.25">
      <c r="A5410" s="105">
        <v>45619</v>
      </c>
      <c r="B5410" s="106" t="s">
        <v>260</v>
      </c>
      <c r="C5410" s="106" t="s">
        <v>36</v>
      </c>
      <c r="D5410" s="107" t="s">
        <v>5442</v>
      </c>
      <c r="E5410" s="108">
        <v>1801</v>
      </c>
      <c r="F5410" s="109"/>
    </row>
    <row r="5411" spans="1:6" x14ac:dyDescent="0.25">
      <c r="A5411" s="105">
        <v>45619</v>
      </c>
      <c r="B5411" s="106" t="s">
        <v>2945</v>
      </c>
      <c r="C5411" s="106" t="s">
        <v>36</v>
      </c>
      <c r="D5411" s="107" t="s">
        <v>5443</v>
      </c>
      <c r="E5411" s="108">
        <v>20754</v>
      </c>
      <c r="F5411" s="109"/>
    </row>
    <row r="5412" spans="1:6" x14ac:dyDescent="0.25">
      <c r="A5412" s="105">
        <v>45619</v>
      </c>
      <c r="B5412" s="106" t="s">
        <v>657</v>
      </c>
      <c r="C5412" s="106" t="s">
        <v>36</v>
      </c>
      <c r="D5412" s="107" t="s">
        <v>5444</v>
      </c>
      <c r="E5412" s="108">
        <v>5946</v>
      </c>
      <c r="F5412" s="109"/>
    </row>
    <row r="5413" spans="1:6" x14ac:dyDescent="0.25">
      <c r="A5413" s="105">
        <v>45619</v>
      </c>
      <c r="B5413" s="106" t="s">
        <v>89</v>
      </c>
      <c r="C5413" s="106" t="s">
        <v>36</v>
      </c>
      <c r="D5413" s="107" t="s">
        <v>5445</v>
      </c>
      <c r="E5413" s="108">
        <v>38421</v>
      </c>
      <c r="F5413" s="109"/>
    </row>
    <row r="5414" spans="1:6" x14ac:dyDescent="0.25">
      <c r="A5414" s="105">
        <v>45619</v>
      </c>
      <c r="B5414" s="106" t="s">
        <v>110</v>
      </c>
      <c r="C5414" s="106" t="s">
        <v>36</v>
      </c>
      <c r="D5414" s="107" t="s">
        <v>5446</v>
      </c>
      <c r="E5414" s="108">
        <v>17116</v>
      </c>
      <c r="F5414" s="109"/>
    </row>
    <row r="5415" spans="1:6" x14ac:dyDescent="0.25">
      <c r="A5415" s="105">
        <v>45619</v>
      </c>
      <c r="B5415" s="106" t="s">
        <v>249</v>
      </c>
      <c r="C5415" s="106" t="s">
        <v>36</v>
      </c>
      <c r="D5415" s="107" t="s">
        <v>5447</v>
      </c>
      <c r="E5415" s="108">
        <v>38607</v>
      </c>
      <c r="F5415" s="109"/>
    </row>
    <row r="5416" spans="1:6" x14ac:dyDescent="0.25">
      <c r="A5416" s="105">
        <v>45621</v>
      </c>
      <c r="B5416" s="106" t="s">
        <v>62</v>
      </c>
      <c r="C5416" s="106" t="s">
        <v>36</v>
      </c>
      <c r="D5416" s="107" t="s">
        <v>5448</v>
      </c>
      <c r="E5416" s="108">
        <v>7224</v>
      </c>
      <c r="F5416" s="109"/>
    </row>
    <row r="5417" spans="1:6" x14ac:dyDescent="0.25">
      <c r="A5417" s="105">
        <v>45621</v>
      </c>
      <c r="B5417" s="106" t="s">
        <v>657</v>
      </c>
      <c r="C5417" s="106" t="s">
        <v>36</v>
      </c>
      <c r="D5417" s="107" t="s">
        <v>5449</v>
      </c>
      <c r="E5417" s="108">
        <v>16211</v>
      </c>
      <c r="F5417" s="109"/>
    </row>
    <row r="5418" spans="1:6" x14ac:dyDescent="0.25">
      <c r="A5418" s="105">
        <v>45621</v>
      </c>
      <c r="B5418" s="106" t="s">
        <v>1773</v>
      </c>
      <c r="C5418" s="106" t="s">
        <v>36</v>
      </c>
      <c r="D5418" s="107" t="s">
        <v>5450</v>
      </c>
      <c r="E5418" s="108">
        <v>27346</v>
      </c>
      <c r="F5418" s="109"/>
    </row>
    <row r="5419" spans="1:6" x14ac:dyDescent="0.25">
      <c r="A5419" s="105">
        <v>45621</v>
      </c>
      <c r="B5419" s="106" t="s">
        <v>38</v>
      </c>
      <c r="C5419" s="106" t="s">
        <v>36</v>
      </c>
      <c r="D5419" s="107" t="s">
        <v>5451</v>
      </c>
      <c r="E5419" s="108">
        <v>27604</v>
      </c>
      <c r="F5419" s="109"/>
    </row>
    <row r="5420" spans="1:6" x14ac:dyDescent="0.25">
      <c r="A5420" s="105">
        <v>45621</v>
      </c>
      <c r="B5420" s="106" t="s">
        <v>338</v>
      </c>
      <c r="C5420" s="106" t="s">
        <v>36</v>
      </c>
      <c r="D5420" s="107" t="s">
        <v>5452</v>
      </c>
      <c r="E5420" s="108">
        <v>1068</v>
      </c>
      <c r="F5420" s="109"/>
    </row>
    <row r="5421" spans="1:6" x14ac:dyDescent="0.25">
      <c r="A5421" s="105">
        <v>45621</v>
      </c>
      <c r="B5421" s="106" t="s">
        <v>1412</v>
      </c>
      <c r="C5421" s="106" t="s">
        <v>36</v>
      </c>
      <c r="D5421" s="107" t="s">
        <v>5453</v>
      </c>
      <c r="E5421" s="108">
        <v>5239</v>
      </c>
      <c r="F5421" s="109"/>
    </row>
    <row r="5422" spans="1:6" x14ac:dyDescent="0.25">
      <c r="A5422" s="105">
        <v>45621</v>
      </c>
      <c r="B5422" s="106" t="s">
        <v>4243</v>
      </c>
      <c r="C5422" s="106" t="s">
        <v>36</v>
      </c>
      <c r="D5422" s="107" t="s">
        <v>5454</v>
      </c>
      <c r="E5422" s="108">
        <v>13053</v>
      </c>
      <c r="F5422" s="109"/>
    </row>
    <row r="5423" spans="1:6" x14ac:dyDescent="0.25">
      <c r="A5423" s="105">
        <v>45622</v>
      </c>
      <c r="B5423" s="106" t="s">
        <v>101</v>
      </c>
      <c r="C5423" s="106" t="s">
        <v>36</v>
      </c>
      <c r="D5423" s="107" t="s">
        <v>5455</v>
      </c>
      <c r="E5423" s="108">
        <v>5629</v>
      </c>
      <c r="F5423" s="109"/>
    </row>
    <row r="5424" spans="1:6" x14ac:dyDescent="0.25">
      <c r="A5424" s="105">
        <v>45622</v>
      </c>
      <c r="B5424" s="106" t="s">
        <v>40</v>
      </c>
      <c r="C5424" s="106" t="s">
        <v>36</v>
      </c>
      <c r="D5424" s="107" t="s">
        <v>5456</v>
      </c>
      <c r="E5424" s="108">
        <v>34932</v>
      </c>
      <c r="F5424" s="109"/>
    </row>
    <row r="5425" spans="1:6" x14ac:dyDescent="0.25">
      <c r="A5425" s="105">
        <v>45622</v>
      </c>
      <c r="B5425" s="106" t="s">
        <v>431</v>
      </c>
      <c r="C5425" s="106" t="s">
        <v>36</v>
      </c>
      <c r="D5425" s="107" t="s">
        <v>5457</v>
      </c>
      <c r="E5425" s="108">
        <v>5751</v>
      </c>
      <c r="F5425" s="109"/>
    </row>
    <row r="5426" spans="1:6" x14ac:dyDescent="0.25">
      <c r="A5426" s="105">
        <v>45622</v>
      </c>
      <c r="B5426" s="106" t="s">
        <v>1412</v>
      </c>
      <c r="C5426" s="106" t="s">
        <v>36</v>
      </c>
      <c r="D5426" s="107" t="s">
        <v>5458</v>
      </c>
      <c r="E5426" s="108">
        <v>16269</v>
      </c>
      <c r="F5426" s="109"/>
    </row>
    <row r="5427" spans="1:6" x14ac:dyDescent="0.25">
      <c r="A5427" s="105">
        <v>45622</v>
      </c>
      <c r="B5427" s="106" t="s">
        <v>125</v>
      </c>
      <c r="C5427" s="106" t="s">
        <v>36</v>
      </c>
      <c r="D5427" s="107" t="s">
        <v>5459</v>
      </c>
      <c r="E5427" s="108">
        <v>9245</v>
      </c>
      <c r="F5427" s="109"/>
    </row>
    <row r="5428" spans="1:6" x14ac:dyDescent="0.25">
      <c r="A5428" s="105">
        <v>45622</v>
      </c>
      <c r="B5428" s="106" t="s">
        <v>520</v>
      </c>
      <c r="C5428" s="106" t="s">
        <v>36</v>
      </c>
      <c r="D5428" s="107" t="s">
        <v>5460</v>
      </c>
      <c r="E5428" s="108">
        <v>21514</v>
      </c>
      <c r="F5428" s="109"/>
    </row>
    <row r="5429" spans="1:6" x14ac:dyDescent="0.25">
      <c r="A5429" s="105">
        <v>45622</v>
      </c>
      <c r="B5429" s="106" t="s">
        <v>1043</v>
      </c>
      <c r="C5429" s="106" t="s">
        <v>36</v>
      </c>
      <c r="D5429" s="107" t="s">
        <v>5461</v>
      </c>
      <c r="E5429" s="108">
        <v>8233</v>
      </c>
      <c r="F5429" s="109"/>
    </row>
    <row r="5430" spans="1:6" x14ac:dyDescent="0.25">
      <c r="A5430" s="105">
        <v>45622</v>
      </c>
      <c r="B5430" s="106" t="s">
        <v>110</v>
      </c>
      <c r="C5430" s="106" t="s">
        <v>36</v>
      </c>
      <c r="D5430" s="107" t="s">
        <v>5462</v>
      </c>
      <c r="E5430" s="108">
        <v>16448</v>
      </c>
      <c r="F5430" s="109"/>
    </row>
    <row r="5431" spans="1:6" x14ac:dyDescent="0.25">
      <c r="A5431" s="105">
        <v>45622</v>
      </c>
      <c r="B5431" s="106" t="s">
        <v>89</v>
      </c>
      <c r="C5431" s="106" t="s">
        <v>36</v>
      </c>
      <c r="D5431" s="107" t="s">
        <v>5463</v>
      </c>
      <c r="E5431" s="108">
        <v>4344</v>
      </c>
      <c r="F5431" s="109"/>
    </row>
    <row r="5432" spans="1:6" x14ac:dyDescent="0.25">
      <c r="A5432" s="105">
        <v>45622</v>
      </c>
      <c r="B5432" s="106" t="s">
        <v>89</v>
      </c>
      <c r="C5432" s="106" t="s">
        <v>36</v>
      </c>
      <c r="D5432" s="107" t="s">
        <v>5464</v>
      </c>
      <c r="E5432" s="108">
        <v>36409</v>
      </c>
      <c r="F5432" s="109"/>
    </row>
    <row r="5433" spans="1:6" x14ac:dyDescent="0.25">
      <c r="A5433" s="105">
        <v>45623</v>
      </c>
      <c r="B5433" s="106" t="s">
        <v>4005</v>
      </c>
      <c r="C5433" s="106" t="s">
        <v>36</v>
      </c>
      <c r="D5433" s="107" t="s">
        <v>5465</v>
      </c>
      <c r="E5433" s="108">
        <v>4324</v>
      </c>
      <c r="F5433" s="109"/>
    </row>
    <row r="5434" spans="1:6" x14ac:dyDescent="0.25">
      <c r="A5434" s="105">
        <v>45623</v>
      </c>
      <c r="B5434" s="106" t="s">
        <v>49</v>
      </c>
      <c r="C5434" s="106" t="s">
        <v>36</v>
      </c>
      <c r="D5434" s="107" t="s">
        <v>5466</v>
      </c>
      <c r="E5434" s="108">
        <v>2497</v>
      </c>
      <c r="F5434" s="109"/>
    </row>
    <row r="5435" spans="1:6" x14ac:dyDescent="0.25">
      <c r="A5435" s="105">
        <v>45623</v>
      </c>
      <c r="B5435" s="106" t="s">
        <v>89</v>
      </c>
      <c r="C5435" s="106" t="s">
        <v>36</v>
      </c>
      <c r="D5435" s="107" t="s">
        <v>5467</v>
      </c>
      <c r="E5435" s="108">
        <v>13188</v>
      </c>
      <c r="F5435" s="109"/>
    </row>
    <row r="5436" spans="1:6" x14ac:dyDescent="0.25">
      <c r="A5436" s="105">
        <v>45623</v>
      </c>
      <c r="B5436" s="106" t="s">
        <v>1043</v>
      </c>
      <c r="C5436" s="106" t="s">
        <v>36</v>
      </c>
      <c r="D5436" s="107" t="s">
        <v>5468</v>
      </c>
      <c r="E5436" s="108">
        <v>8494</v>
      </c>
      <c r="F5436" s="109"/>
    </row>
    <row r="5437" spans="1:6" x14ac:dyDescent="0.25">
      <c r="A5437" s="105">
        <v>45623</v>
      </c>
      <c r="B5437" s="106" t="s">
        <v>203</v>
      </c>
      <c r="C5437" s="106" t="s">
        <v>36</v>
      </c>
      <c r="D5437" s="107" t="s">
        <v>5469</v>
      </c>
      <c r="E5437" s="108">
        <v>14289</v>
      </c>
      <c r="F5437" s="109"/>
    </row>
    <row r="5438" spans="1:6" x14ac:dyDescent="0.25">
      <c r="A5438" s="105">
        <v>45623</v>
      </c>
      <c r="B5438" s="106" t="s">
        <v>89</v>
      </c>
      <c r="C5438" s="106" t="s">
        <v>36</v>
      </c>
      <c r="D5438" s="107" t="s">
        <v>5470</v>
      </c>
      <c r="E5438" s="108">
        <v>1039</v>
      </c>
      <c r="F5438" s="109"/>
    </row>
    <row r="5439" spans="1:6" x14ac:dyDescent="0.25">
      <c r="A5439" s="105">
        <v>45623</v>
      </c>
      <c r="B5439" s="106" t="s">
        <v>3131</v>
      </c>
      <c r="C5439" s="106" t="s">
        <v>36</v>
      </c>
      <c r="D5439" s="107" t="s">
        <v>5471</v>
      </c>
      <c r="E5439" s="108">
        <v>16973</v>
      </c>
      <c r="F5439" s="109"/>
    </row>
    <row r="5440" spans="1:6" x14ac:dyDescent="0.25">
      <c r="A5440" s="105">
        <v>45623</v>
      </c>
      <c r="B5440" s="106" t="s">
        <v>657</v>
      </c>
      <c r="C5440" s="106" t="s">
        <v>36</v>
      </c>
      <c r="D5440" s="107" t="s">
        <v>5472</v>
      </c>
      <c r="E5440" s="108">
        <v>34583</v>
      </c>
      <c r="F5440" s="109"/>
    </row>
    <row r="5441" spans="1:6" x14ac:dyDescent="0.25">
      <c r="A5441" s="105">
        <v>45623</v>
      </c>
      <c r="B5441" s="106" t="s">
        <v>62</v>
      </c>
      <c r="C5441" s="106" t="s">
        <v>36</v>
      </c>
      <c r="D5441" s="107" t="s">
        <v>5473</v>
      </c>
      <c r="E5441" s="108">
        <v>4457</v>
      </c>
      <c r="F5441" s="109"/>
    </row>
    <row r="5442" spans="1:6" x14ac:dyDescent="0.25">
      <c r="A5442" s="105">
        <v>45623</v>
      </c>
      <c r="B5442" s="106" t="s">
        <v>1250</v>
      </c>
      <c r="C5442" s="106" t="s">
        <v>36</v>
      </c>
      <c r="D5442" s="107" t="s">
        <v>5474</v>
      </c>
      <c r="E5442" s="108">
        <v>14967</v>
      </c>
      <c r="F5442" s="109"/>
    </row>
    <row r="5443" spans="1:6" x14ac:dyDescent="0.25">
      <c r="A5443" s="105">
        <v>45623</v>
      </c>
      <c r="B5443" s="106" t="s">
        <v>304</v>
      </c>
      <c r="C5443" s="106" t="s">
        <v>36</v>
      </c>
      <c r="D5443" s="107" t="s">
        <v>5475</v>
      </c>
      <c r="E5443" s="108">
        <v>10201</v>
      </c>
      <c r="F5443" s="109"/>
    </row>
    <row r="5444" spans="1:6" x14ac:dyDescent="0.25">
      <c r="A5444" s="105">
        <v>45623</v>
      </c>
      <c r="B5444" s="106" t="s">
        <v>1043</v>
      </c>
      <c r="C5444" s="106" t="s">
        <v>36</v>
      </c>
      <c r="D5444" s="107" t="s">
        <v>5476</v>
      </c>
      <c r="E5444" s="108">
        <v>21032</v>
      </c>
      <c r="F5444" s="109"/>
    </row>
    <row r="5445" spans="1:6" x14ac:dyDescent="0.25">
      <c r="A5445" s="105">
        <v>45623</v>
      </c>
      <c r="B5445" s="106" t="s">
        <v>112</v>
      </c>
      <c r="C5445" s="106" t="s">
        <v>36</v>
      </c>
      <c r="D5445" s="107" t="s">
        <v>5477</v>
      </c>
      <c r="E5445" s="108">
        <v>10446</v>
      </c>
      <c r="F5445" s="109"/>
    </row>
    <row r="5446" spans="1:6" x14ac:dyDescent="0.25">
      <c r="A5446" s="105">
        <v>45623</v>
      </c>
      <c r="B5446" s="106" t="s">
        <v>110</v>
      </c>
      <c r="C5446" s="106" t="s">
        <v>36</v>
      </c>
      <c r="D5446" s="107" t="s">
        <v>5478</v>
      </c>
      <c r="E5446" s="108">
        <v>46010</v>
      </c>
      <c r="F5446" s="109"/>
    </row>
    <row r="5447" spans="1:6" x14ac:dyDescent="0.25">
      <c r="A5447" s="105">
        <v>45624</v>
      </c>
      <c r="B5447" s="106" t="s">
        <v>125</v>
      </c>
      <c r="C5447" s="106" t="s">
        <v>36</v>
      </c>
      <c r="D5447" s="107" t="s">
        <v>5479</v>
      </c>
      <c r="E5447" s="108">
        <v>9192</v>
      </c>
      <c r="F5447" s="109"/>
    </row>
    <row r="5448" spans="1:6" x14ac:dyDescent="0.25">
      <c r="A5448" s="105">
        <v>45624</v>
      </c>
      <c r="B5448" s="106" t="s">
        <v>139</v>
      </c>
      <c r="C5448" s="106" t="s">
        <v>36</v>
      </c>
      <c r="D5448" s="107" t="s">
        <v>5480</v>
      </c>
      <c r="E5448" s="108">
        <v>13517</v>
      </c>
      <c r="F5448" s="109"/>
    </row>
    <row r="5449" spans="1:6" x14ac:dyDescent="0.25">
      <c r="A5449" s="105">
        <v>45624</v>
      </c>
      <c r="B5449" s="106" t="s">
        <v>3605</v>
      </c>
      <c r="C5449" s="106" t="s">
        <v>36</v>
      </c>
      <c r="D5449" s="107" t="s">
        <v>5481</v>
      </c>
      <c r="E5449" s="108">
        <v>129490</v>
      </c>
      <c r="F5449" s="109"/>
    </row>
    <row r="5450" spans="1:6" x14ac:dyDescent="0.25">
      <c r="A5450" s="105">
        <v>45624</v>
      </c>
      <c r="B5450" s="106" t="s">
        <v>110</v>
      </c>
      <c r="C5450" s="106" t="s">
        <v>36</v>
      </c>
      <c r="D5450" s="107" t="s">
        <v>5482</v>
      </c>
      <c r="E5450" s="108">
        <v>13360</v>
      </c>
      <c r="F5450" s="109"/>
    </row>
    <row r="5451" spans="1:6" x14ac:dyDescent="0.25">
      <c r="A5451" s="105">
        <v>45624</v>
      </c>
      <c r="B5451" s="106" t="s">
        <v>3605</v>
      </c>
      <c r="C5451" s="106" t="s">
        <v>36</v>
      </c>
      <c r="D5451" s="107" t="s">
        <v>5483</v>
      </c>
      <c r="E5451" s="108">
        <v>5320</v>
      </c>
      <c r="F5451" s="109"/>
    </row>
    <row r="5452" spans="1:6" x14ac:dyDescent="0.25">
      <c r="A5452" s="105">
        <v>45624</v>
      </c>
      <c r="B5452" s="106" t="s">
        <v>2945</v>
      </c>
      <c r="C5452" s="106" t="s">
        <v>36</v>
      </c>
      <c r="D5452" s="107" t="s">
        <v>5484</v>
      </c>
      <c r="E5452" s="108">
        <v>17247</v>
      </c>
      <c r="F5452" s="109"/>
    </row>
    <row r="5453" spans="1:6" x14ac:dyDescent="0.25">
      <c r="A5453" s="105">
        <v>45624</v>
      </c>
      <c r="B5453" s="106" t="s">
        <v>55</v>
      </c>
      <c r="C5453" s="106" t="s">
        <v>36</v>
      </c>
      <c r="D5453" s="107" t="s">
        <v>5485</v>
      </c>
      <c r="E5453" s="108">
        <v>1199</v>
      </c>
      <c r="F5453" s="109"/>
    </row>
    <row r="5454" spans="1:6" x14ac:dyDescent="0.25">
      <c r="A5454" s="105">
        <v>45624</v>
      </c>
      <c r="B5454" s="106" t="s">
        <v>139</v>
      </c>
      <c r="C5454" s="106" t="s">
        <v>36</v>
      </c>
      <c r="D5454" s="107" t="s">
        <v>5486</v>
      </c>
      <c r="E5454" s="108">
        <v>13349</v>
      </c>
      <c r="F5454" s="109"/>
    </row>
    <row r="5455" spans="1:6" x14ac:dyDescent="0.25">
      <c r="A5455" s="105">
        <v>45624</v>
      </c>
      <c r="B5455" s="106" t="s">
        <v>139</v>
      </c>
      <c r="C5455" s="106" t="s">
        <v>36</v>
      </c>
      <c r="D5455" s="107" t="s">
        <v>5487</v>
      </c>
      <c r="E5455" s="108">
        <v>13327</v>
      </c>
      <c r="F5455" s="109"/>
    </row>
    <row r="5456" spans="1:6" x14ac:dyDescent="0.25">
      <c r="A5456" s="105">
        <v>45624</v>
      </c>
      <c r="B5456" s="106" t="s">
        <v>4175</v>
      </c>
      <c r="C5456" s="106" t="s">
        <v>36</v>
      </c>
      <c r="D5456" s="107" t="s">
        <v>5488</v>
      </c>
      <c r="E5456" s="108">
        <v>249174</v>
      </c>
      <c r="F5456" s="109"/>
    </row>
    <row r="5457" spans="1:6" x14ac:dyDescent="0.25">
      <c r="A5457" s="105">
        <v>45625</v>
      </c>
      <c r="B5457" s="106" t="s">
        <v>1043</v>
      </c>
      <c r="C5457" s="106" t="s">
        <v>36</v>
      </c>
      <c r="D5457" s="107" t="s">
        <v>5489</v>
      </c>
      <c r="E5457" s="108">
        <v>19205</v>
      </c>
      <c r="F5457" s="109"/>
    </row>
    <row r="5458" spans="1:6" x14ac:dyDescent="0.25">
      <c r="A5458" s="105">
        <v>45625</v>
      </c>
      <c r="B5458" s="106" t="s">
        <v>180</v>
      </c>
      <c r="C5458" s="106" t="s">
        <v>36</v>
      </c>
      <c r="D5458" s="107" t="s">
        <v>5490</v>
      </c>
      <c r="E5458" s="108">
        <v>2279</v>
      </c>
      <c r="F5458" s="109"/>
    </row>
    <row r="5459" spans="1:6" x14ac:dyDescent="0.25">
      <c r="A5459" s="105">
        <v>45625</v>
      </c>
      <c r="B5459" s="106" t="s">
        <v>180</v>
      </c>
      <c r="C5459" s="106" t="s">
        <v>36</v>
      </c>
      <c r="D5459" s="107" t="s">
        <v>5491</v>
      </c>
      <c r="E5459" s="108">
        <v>19933</v>
      </c>
      <c r="F5459" s="109"/>
    </row>
    <row r="5460" spans="1:6" x14ac:dyDescent="0.25">
      <c r="A5460" s="105">
        <v>45625</v>
      </c>
      <c r="B5460" s="106" t="s">
        <v>4809</v>
      </c>
      <c r="C5460" s="106" t="s">
        <v>36</v>
      </c>
      <c r="D5460" s="107" t="s">
        <v>5492</v>
      </c>
      <c r="E5460" s="108">
        <v>8644</v>
      </c>
      <c r="F5460" s="109"/>
    </row>
    <row r="5461" spans="1:6" x14ac:dyDescent="0.25">
      <c r="A5461" s="105">
        <v>45625</v>
      </c>
      <c r="B5461" s="106" t="s">
        <v>110</v>
      </c>
      <c r="C5461" s="106" t="s">
        <v>36</v>
      </c>
      <c r="D5461" s="107" t="s">
        <v>5493</v>
      </c>
      <c r="E5461" s="108">
        <v>61829</v>
      </c>
      <c r="F5461" s="109"/>
    </row>
    <row r="5462" spans="1:6" x14ac:dyDescent="0.25">
      <c r="A5462" s="105">
        <v>45625</v>
      </c>
      <c r="B5462" s="106" t="s">
        <v>203</v>
      </c>
      <c r="C5462" s="106" t="s">
        <v>36</v>
      </c>
      <c r="D5462" s="107" t="s">
        <v>5494</v>
      </c>
      <c r="E5462" s="108">
        <v>10052</v>
      </c>
      <c r="F5462" s="109"/>
    </row>
    <row r="5463" spans="1:6" x14ac:dyDescent="0.25">
      <c r="A5463" s="105">
        <v>45626</v>
      </c>
      <c r="B5463" s="106" t="s">
        <v>561</v>
      </c>
      <c r="C5463" s="106" t="s">
        <v>36</v>
      </c>
      <c r="D5463" s="107" t="s">
        <v>5495</v>
      </c>
      <c r="E5463" s="108">
        <v>142861</v>
      </c>
      <c r="F5463" s="109"/>
    </row>
    <row r="5464" spans="1:6" x14ac:dyDescent="0.25">
      <c r="A5464" s="105">
        <v>45626</v>
      </c>
      <c r="B5464" s="106" t="s">
        <v>297</v>
      </c>
      <c r="C5464" s="106" t="s">
        <v>36</v>
      </c>
      <c r="D5464" s="107" t="s">
        <v>5496</v>
      </c>
      <c r="E5464" s="108">
        <v>84165</v>
      </c>
      <c r="F5464" s="109"/>
    </row>
    <row r="5465" spans="1:6" x14ac:dyDescent="0.25">
      <c r="A5465" s="105">
        <v>45626</v>
      </c>
      <c r="B5465" s="106" t="s">
        <v>297</v>
      </c>
      <c r="C5465" s="106" t="s">
        <v>36</v>
      </c>
      <c r="D5465" s="107" t="s">
        <v>5497</v>
      </c>
      <c r="E5465" s="108">
        <v>84590</v>
      </c>
      <c r="F5465" s="109"/>
    </row>
    <row r="5466" spans="1:6" x14ac:dyDescent="0.25">
      <c r="A5466" s="105">
        <v>45626</v>
      </c>
      <c r="B5466" s="106" t="s">
        <v>233</v>
      </c>
      <c r="C5466" s="106" t="s">
        <v>36</v>
      </c>
      <c r="D5466" s="107" t="s">
        <v>5498</v>
      </c>
      <c r="E5466" s="108">
        <v>26991</v>
      </c>
      <c r="F5466" s="109"/>
    </row>
    <row r="5467" spans="1:6" x14ac:dyDescent="0.25">
      <c r="A5467" s="105">
        <v>45626</v>
      </c>
      <c r="B5467" s="106" t="s">
        <v>38</v>
      </c>
      <c r="C5467" s="106" t="s">
        <v>36</v>
      </c>
      <c r="D5467" s="107" t="s">
        <v>5499</v>
      </c>
      <c r="E5467" s="108">
        <v>20305</v>
      </c>
      <c r="F5467" s="109"/>
    </row>
    <row r="5468" spans="1:6" x14ac:dyDescent="0.25">
      <c r="A5468" s="105">
        <v>45626</v>
      </c>
      <c r="B5468" s="106" t="s">
        <v>3309</v>
      </c>
      <c r="C5468" s="106" t="s">
        <v>36</v>
      </c>
      <c r="D5468" s="107" t="s">
        <v>5500</v>
      </c>
      <c r="E5468" s="108">
        <v>2200</v>
      </c>
      <c r="F5468" s="109"/>
    </row>
    <row r="5469" spans="1:6" x14ac:dyDescent="0.25">
      <c r="A5469" s="105">
        <v>45626</v>
      </c>
      <c r="B5469" s="106" t="s">
        <v>4049</v>
      </c>
      <c r="C5469" s="106" t="s">
        <v>36</v>
      </c>
      <c r="D5469" s="107" t="s">
        <v>5501</v>
      </c>
      <c r="E5469" s="108">
        <v>1995</v>
      </c>
      <c r="F5469" s="109"/>
    </row>
    <row r="5470" spans="1:6" x14ac:dyDescent="0.25">
      <c r="A5470" s="105">
        <v>45628</v>
      </c>
      <c r="B5470" s="106" t="s">
        <v>1043</v>
      </c>
      <c r="C5470" s="106" t="s">
        <v>36</v>
      </c>
      <c r="D5470" s="107" t="s">
        <v>5502</v>
      </c>
      <c r="E5470" s="108">
        <v>4916</v>
      </c>
      <c r="F5470" s="109"/>
    </row>
    <row r="5471" spans="1:6" x14ac:dyDescent="0.25">
      <c r="A5471" s="105">
        <v>45628</v>
      </c>
      <c r="B5471" s="106" t="s">
        <v>5503</v>
      </c>
      <c r="C5471" s="106" t="s">
        <v>36</v>
      </c>
      <c r="D5471" s="107" t="s">
        <v>5504</v>
      </c>
      <c r="E5471" s="108">
        <v>9592</v>
      </c>
      <c r="F5471" s="109"/>
    </row>
    <row r="5472" spans="1:6" x14ac:dyDescent="0.25">
      <c r="A5472" s="105">
        <v>45628</v>
      </c>
      <c r="B5472" s="106" t="s">
        <v>4411</v>
      </c>
      <c r="C5472" s="106" t="s">
        <v>36</v>
      </c>
      <c r="D5472" s="107" t="s">
        <v>5505</v>
      </c>
      <c r="E5472" s="108">
        <v>2476</v>
      </c>
      <c r="F5472" s="109"/>
    </row>
    <row r="5473" spans="1:6" x14ac:dyDescent="0.25">
      <c r="A5473" s="105">
        <v>45628</v>
      </c>
      <c r="B5473" s="106" t="s">
        <v>110</v>
      </c>
      <c r="C5473" s="106" t="s">
        <v>36</v>
      </c>
      <c r="D5473" s="107" t="s">
        <v>5506</v>
      </c>
      <c r="E5473" s="108">
        <v>13260</v>
      </c>
      <c r="F5473" s="109"/>
    </row>
    <row r="5474" spans="1:6" x14ac:dyDescent="0.25">
      <c r="A5474" s="105">
        <v>45628</v>
      </c>
      <c r="B5474" s="106" t="s">
        <v>4005</v>
      </c>
      <c r="C5474" s="106" t="s">
        <v>36</v>
      </c>
      <c r="D5474" s="107" t="s">
        <v>5507</v>
      </c>
      <c r="E5474" s="108">
        <v>18066</v>
      </c>
      <c r="F5474" s="109"/>
    </row>
    <row r="5475" spans="1:6" x14ac:dyDescent="0.25">
      <c r="A5475" s="105">
        <v>45628</v>
      </c>
      <c r="B5475" s="106" t="s">
        <v>304</v>
      </c>
      <c r="C5475" s="106" t="s">
        <v>36</v>
      </c>
      <c r="D5475" s="107" t="s">
        <v>5508</v>
      </c>
      <c r="E5475" s="108">
        <v>8052</v>
      </c>
      <c r="F5475" s="109"/>
    </row>
    <row r="5476" spans="1:6" x14ac:dyDescent="0.25">
      <c r="A5476" s="105">
        <v>45628</v>
      </c>
      <c r="B5476" s="106" t="s">
        <v>110</v>
      </c>
      <c r="C5476" s="106" t="s">
        <v>36</v>
      </c>
      <c r="D5476" s="107" t="s">
        <v>5509</v>
      </c>
      <c r="E5476" s="108">
        <v>17361</v>
      </c>
      <c r="F5476" s="109"/>
    </row>
    <row r="5477" spans="1:6" x14ac:dyDescent="0.25">
      <c r="A5477" s="105">
        <v>45629</v>
      </c>
      <c r="B5477" s="106" t="s">
        <v>262</v>
      </c>
      <c r="C5477" s="106" t="s">
        <v>36</v>
      </c>
      <c r="D5477" s="107" t="s">
        <v>5510</v>
      </c>
      <c r="E5477" s="108">
        <v>101571</v>
      </c>
      <c r="F5477" s="109"/>
    </row>
    <row r="5478" spans="1:6" x14ac:dyDescent="0.25">
      <c r="A5478" s="105">
        <v>45629</v>
      </c>
      <c r="B5478" s="106" t="s">
        <v>520</v>
      </c>
      <c r="C5478" s="106" t="s">
        <v>36</v>
      </c>
      <c r="D5478" s="107" t="s">
        <v>5511</v>
      </c>
      <c r="E5478" s="108">
        <v>84824</v>
      </c>
      <c r="F5478" s="109"/>
    </row>
    <row r="5479" spans="1:6" x14ac:dyDescent="0.25">
      <c r="A5479" s="105">
        <v>45629</v>
      </c>
      <c r="B5479" s="106" t="s">
        <v>3309</v>
      </c>
      <c r="C5479" s="106" t="s">
        <v>36</v>
      </c>
      <c r="D5479" s="107" t="s">
        <v>5512</v>
      </c>
      <c r="E5479" s="108">
        <v>6348</v>
      </c>
      <c r="F5479" s="109"/>
    </row>
    <row r="5480" spans="1:6" x14ac:dyDescent="0.25">
      <c r="A5480" s="105">
        <v>45629</v>
      </c>
      <c r="B5480" s="106" t="s">
        <v>3318</v>
      </c>
      <c r="C5480" s="106" t="s">
        <v>36</v>
      </c>
      <c r="D5480" s="107" t="s">
        <v>5513</v>
      </c>
      <c r="E5480" s="108">
        <v>6275</v>
      </c>
      <c r="F5480" s="109"/>
    </row>
    <row r="5481" spans="1:6" x14ac:dyDescent="0.25">
      <c r="A5481" s="105">
        <v>45629</v>
      </c>
      <c r="B5481" s="106" t="s">
        <v>112</v>
      </c>
      <c r="C5481" s="106" t="s">
        <v>36</v>
      </c>
      <c r="D5481" s="107" t="s">
        <v>5514</v>
      </c>
      <c r="E5481" s="108">
        <v>56368</v>
      </c>
      <c r="F5481" s="109"/>
    </row>
    <row r="5482" spans="1:6" x14ac:dyDescent="0.25">
      <c r="A5482" s="105">
        <v>45629</v>
      </c>
      <c r="B5482" s="106" t="s">
        <v>110</v>
      </c>
      <c r="C5482" s="106" t="s">
        <v>36</v>
      </c>
      <c r="D5482" s="107" t="s">
        <v>5515</v>
      </c>
      <c r="E5482" s="108">
        <v>40639</v>
      </c>
      <c r="F5482" s="109"/>
    </row>
    <row r="5483" spans="1:6" x14ac:dyDescent="0.25">
      <c r="A5483" s="105">
        <v>45630</v>
      </c>
      <c r="B5483" s="106" t="s">
        <v>1412</v>
      </c>
      <c r="C5483" s="106" t="s">
        <v>36</v>
      </c>
      <c r="D5483" s="107" t="s">
        <v>5516</v>
      </c>
      <c r="E5483" s="108">
        <v>48291</v>
      </c>
      <c r="F5483" s="109"/>
    </row>
    <row r="5484" spans="1:6" x14ac:dyDescent="0.25">
      <c r="A5484" s="105">
        <v>45630</v>
      </c>
      <c r="B5484" s="106" t="s">
        <v>40</v>
      </c>
      <c r="C5484" s="106" t="s">
        <v>36</v>
      </c>
      <c r="D5484" s="107" t="s">
        <v>5517</v>
      </c>
      <c r="E5484" s="108">
        <v>2278</v>
      </c>
      <c r="F5484" s="109"/>
    </row>
    <row r="5485" spans="1:6" x14ac:dyDescent="0.25">
      <c r="A5485" s="105">
        <v>45630</v>
      </c>
      <c r="B5485" s="106" t="s">
        <v>89</v>
      </c>
      <c r="C5485" s="106" t="s">
        <v>36</v>
      </c>
      <c r="D5485" s="107" t="s">
        <v>5518</v>
      </c>
      <c r="E5485" s="108">
        <v>2946</v>
      </c>
      <c r="F5485" s="109"/>
    </row>
    <row r="5486" spans="1:6" x14ac:dyDescent="0.25">
      <c r="A5486" s="105">
        <v>45630</v>
      </c>
      <c r="B5486" s="106" t="s">
        <v>89</v>
      </c>
      <c r="C5486" s="106" t="s">
        <v>36</v>
      </c>
      <c r="D5486" s="107" t="s">
        <v>5519</v>
      </c>
      <c r="E5486" s="108">
        <v>3960</v>
      </c>
      <c r="F5486" s="109"/>
    </row>
    <row r="5487" spans="1:6" x14ac:dyDescent="0.25">
      <c r="A5487" s="105">
        <v>45630</v>
      </c>
      <c r="B5487" s="106" t="s">
        <v>55</v>
      </c>
      <c r="C5487" s="106" t="s">
        <v>36</v>
      </c>
      <c r="D5487" s="107" t="s">
        <v>5520</v>
      </c>
      <c r="E5487" s="108">
        <v>2940</v>
      </c>
      <c r="F5487" s="109"/>
    </row>
    <row r="5488" spans="1:6" x14ac:dyDescent="0.25">
      <c r="A5488" s="105">
        <v>45630</v>
      </c>
      <c r="B5488" s="106" t="s">
        <v>180</v>
      </c>
      <c r="C5488" s="106" t="s">
        <v>36</v>
      </c>
      <c r="D5488" s="107" t="s">
        <v>5521</v>
      </c>
      <c r="E5488" s="108">
        <v>1792</v>
      </c>
      <c r="F5488" s="109"/>
    </row>
    <row r="5489" spans="1:6" x14ac:dyDescent="0.25">
      <c r="A5489" s="105">
        <v>45630</v>
      </c>
      <c r="B5489" s="106" t="s">
        <v>57</v>
      </c>
      <c r="C5489" s="106" t="s">
        <v>36</v>
      </c>
      <c r="D5489" s="107" t="s">
        <v>5522</v>
      </c>
      <c r="E5489" s="108">
        <v>14976</v>
      </c>
      <c r="F5489" s="109"/>
    </row>
    <row r="5490" spans="1:6" x14ac:dyDescent="0.25">
      <c r="A5490" s="105">
        <v>45630</v>
      </c>
      <c r="B5490" s="106" t="s">
        <v>143</v>
      </c>
      <c r="C5490" s="106" t="s">
        <v>36</v>
      </c>
      <c r="D5490" s="107" t="s">
        <v>5523</v>
      </c>
      <c r="E5490" s="108">
        <v>7596</v>
      </c>
      <c r="F5490" s="109"/>
    </row>
    <row r="5491" spans="1:6" x14ac:dyDescent="0.25">
      <c r="A5491" s="105">
        <v>45630</v>
      </c>
      <c r="B5491" s="106" t="s">
        <v>65</v>
      </c>
      <c r="C5491" s="106" t="s">
        <v>36</v>
      </c>
      <c r="D5491" s="107" t="s">
        <v>5524</v>
      </c>
      <c r="E5491" s="108">
        <v>31686</v>
      </c>
      <c r="F5491" s="109"/>
    </row>
    <row r="5492" spans="1:6" x14ac:dyDescent="0.25">
      <c r="A5492" s="105">
        <v>45630</v>
      </c>
      <c r="B5492" s="106" t="s">
        <v>3398</v>
      </c>
      <c r="C5492" s="106" t="s">
        <v>36</v>
      </c>
      <c r="D5492" s="107" t="s">
        <v>5525</v>
      </c>
      <c r="E5492" s="108">
        <v>21250</v>
      </c>
      <c r="F5492" s="109"/>
    </row>
    <row r="5493" spans="1:6" x14ac:dyDescent="0.25">
      <c r="A5493" s="105">
        <v>45630</v>
      </c>
      <c r="B5493" s="106" t="s">
        <v>3398</v>
      </c>
      <c r="C5493" s="106" t="s">
        <v>36</v>
      </c>
      <c r="D5493" s="107" t="s">
        <v>5526</v>
      </c>
      <c r="E5493" s="108">
        <v>3148</v>
      </c>
      <c r="F5493" s="109"/>
    </row>
    <row r="5494" spans="1:6" x14ac:dyDescent="0.25">
      <c r="A5494" s="105">
        <v>45630</v>
      </c>
      <c r="B5494" s="106" t="s">
        <v>338</v>
      </c>
      <c r="C5494" s="106" t="s">
        <v>36</v>
      </c>
      <c r="D5494" s="107" t="s">
        <v>5527</v>
      </c>
      <c r="E5494" s="108">
        <v>17953</v>
      </c>
      <c r="F5494" s="109"/>
    </row>
    <row r="5495" spans="1:6" x14ac:dyDescent="0.25">
      <c r="A5495" s="105">
        <v>45630</v>
      </c>
      <c r="B5495" s="106" t="s">
        <v>1250</v>
      </c>
      <c r="C5495" s="106" t="s">
        <v>36</v>
      </c>
      <c r="D5495" s="107" t="s">
        <v>5528</v>
      </c>
      <c r="E5495" s="108">
        <v>15020</v>
      </c>
      <c r="F5495" s="109"/>
    </row>
    <row r="5496" spans="1:6" x14ac:dyDescent="0.25">
      <c r="A5496" s="105">
        <v>45630</v>
      </c>
      <c r="B5496" s="106" t="s">
        <v>304</v>
      </c>
      <c r="C5496" s="106" t="s">
        <v>36</v>
      </c>
      <c r="D5496" s="107" t="s">
        <v>5529</v>
      </c>
      <c r="E5496" s="108">
        <v>9722</v>
      </c>
      <c r="F5496" s="109"/>
    </row>
    <row r="5497" spans="1:6" x14ac:dyDescent="0.25">
      <c r="A5497" s="105">
        <v>45630</v>
      </c>
      <c r="B5497" s="106" t="s">
        <v>110</v>
      </c>
      <c r="C5497" s="106" t="s">
        <v>36</v>
      </c>
      <c r="D5497" s="107" t="s">
        <v>5530</v>
      </c>
      <c r="E5497" s="108">
        <v>23854</v>
      </c>
      <c r="F5497" s="109"/>
    </row>
    <row r="5498" spans="1:6" x14ac:dyDescent="0.25">
      <c r="A5498" s="105">
        <v>45631</v>
      </c>
      <c r="B5498" s="106" t="s">
        <v>65</v>
      </c>
      <c r="C5498" s="106" t="s">
        <v>36</v>
      </c>
      <c r="D5498" s="107" t="s">
        <v>5531</v>
      </c>
      <c r="E5498" s="108">
        <v>18680</v>
      </c>
      <c r="F5498" s="109"/>
    </row>
    <row r="5499" spans="1:6" x14ac:dyDescent="0.25">
      <c r="A5499" s="105">
        <v>45631</v>
      </c>
      <c r="B5499" s="106" t="s">
        <v>110</v>
      </c>
      <c r="C5499" s="106" t="s">
        <v>36</v>
      </c>
      <c r="D5499" s="107" t="s">
        <v>5532</v>
      </c>
      <c r="E5499" s="108">
        <v>48662</v>
      </c>
      <c r="F5499" s="109"/>
    </row>
    <row r="5500" spans="1:6" x14ac:dyDescent="0.25">
      <c r="A5500" s="105">
        <v>45631</v>
      </c>
      <c r="B5500" s="106" t="s">
        <v>431</v>
      </c>
      <c r="C5500" s="106" t="s">
        <v>36</v>
      </c>
      <c r="D5500" s="107" t="s">
        <v>5533</v>
      </c>
      <c r="E5500" s="108">
        <v>2929</v>
      </c>
      <c r="F5500" s="109"/>
    </row>
    <row r="5501" spans="1:6" x14ac:dyDescent="0.25">
      <c r="A5501" s="105">
        <v>45631</v>
      </c>
      <c r="B5501" s="106" t="s">
        <v>3831</v>
      </c>
      <c r="C5501" s="106" t="s">
        <v>36</v>
      </c>
      <c r="D5501" s="107" t="s">
        <v>5534</v>
      </c>
      <c r="E5501" s="108">
        <v>83220</v>
      </c>
      <c r="F5501" s="109"/>
    </row>
    <row r="5502" spans="1:6" x14ac:dyDescent="0.25">
      <c r="A5502" s="105">
        <v>45631</v>
      </c>
      <c r="B5502" s="106" t="s">
        <v>3131</v>
      </c>
      <c r="C5502" s="106" t="s">
        <v>36</v>
      </c>
      <c r="D5502" s="107" t="s">
        <v>5535</v>
      </c>
      <c r="E5502" s="108">
        <v>6083</v>
      </c>
      <c r="F5502" s="109"/>
    </row>
    <row r="5503" spans="1:6" x14ac:dyDescent="0.25">
      <c r="A5503" s="105">
        <v>45631</v>
      </c>
      <c r="B5503" s="106" t="s">
        <v>520</v>
      </c>
      <c r="C5503" s="106" t="s">
        <v>36</v>
      </c>
      <c r="D5503" s="107" t="s">
        <v>5536</v>
      </c>
      <c r="E5503" s="108">
        <v>5507</v>
      </c>
      <c r="F5503" s="109"/>
    </row>
    <row r="5504" spans="1:6" x14ac:dyDescent="0.25">
      <c r="A5504" s="105">
        <v>45631</v>
      </c>
      <c r="B5504" s="106" t="s">
        <v>3372</v>
      </c>
      <c r="C5504" s="106" t="s">
        <v>36</v>
      </c>
      <c r="D5504" s="107" t="s">
        <v>5537</v>
      </c>
      <c r="E5504" s="108">
        <v>17261</v>
      </c>
      <c r="F5504" s="109"/>
    </row>
    <row r="5505" spans="1:6" x14ac:dyDescent="0.25">
      <c r="A5505" s="105">
        <v>45631</v>
      </c>
      <c r="B5505" s="106" t="s">
        <v>180</v>
      </c>
      <c r="C5505" s="106" t="s">
        <v>36</v>
      </c>
      <c r="D5505" s="107" t="s">
        <v>5538</v>
      </c>
      <c r="E5505" s="108">
        <v>17564</v>
      </c>
      <c r="F5505" s="109"/>
    </row>
    <row r="5506" spans="1:6" x14ac:dyDescent="0.25">
      <c r="A5506" s="105">
        <v>45631</v>
      </c>
      <c r="B5506" s="106" t="s">
        <v>92</v>
      </c>
      <c r="C5506" s="106" t="s">
        <v>36</v>
      </c>
      <c r="D5506" s="107" t="s">
        <v>5539</v>
      </c>
      <c r="E5506" s="108">
        <v>2756</v>
      </c>
      <c r="F5506" s="109"/>
    </row>
    <row r="5507" spans="1:6" x14ac:dyDescent="0.25">
      <c r="A5507" s="105">
        <v>45631</v>
      </c>
      <c r="B5507" s="106" t="s">
        <v>1043</v>
      </c>
      <c r="C5507" s="106" t="s">
        <v>36</v>
      </c>
      <c r="D5507" s="107" t="s">
        <v>5540</v>
      </c>
      <c r="E5507" s="108">
        <v>1709</v>
      </c>
      <c r="F5507" s="109"/>
    </row>
    <row r="5508" spans="1:6" x14ac:dyDescent="0.25">
      <c r="A5508" s="105">
        <v>45631</v>
      </c>
      <c r="B5508" s="106" t="s">
        <v>1043</v>
      </c>
      <c r="C5508" s="106" t="s">
        <v>36</v>
      </c>
      <c r="D5508" s="107" t="s">
        <v>5541</v>
      </c>
      <c r="E5508" s="108">
        <v>17503</v>
      </c>
      <c r="F5508" s="109"/>
    </row>
    <row r="5509" spans="1:6" x14ac:dyDescent="0.25">
      <c r="A5509" s="105">
        <v>45631</v>
      </c>
      <c r="B5509" s="106" t="s">
        <v>1043</v>
      </c>
      <c r="C5509" s="106" t="s">
        <v>36</v>
      </c>
      <c r="D5509" s="107" t="s">
        <v>5542</v>
      </c>
      <c r="E5509" s="108">
        <v>3650</v>
      </c>
      <c r="F5509" s="109"/>
    </row>
    <row r="5510" spans="1:6" x14ac:dyDescent="0.25">
      <c r="A5510" s="105">
        <v>45632</v>
      </c>
      <c r="B5510" s="106" t="s">
        <v>1250</v>
      </c>
      <c r="C5510" s="106" t="s">
        <v>36</v>
      </c>
      <c r="D5510" s="107" t="s">
        <v>5543</v>
      </c>
      <c r="E5510" s="108">
        <v>2898</v>
      </c>
      <c r="F5510" s="109"/>
    </row>
    <row r="5511" spans="1:6" x14ac:dyDescent="0.25">
      <c r="A5511" s="105">
        <v>45632</v>
      </c>
      <c r="B5511" s="106" t="s">
        <v>708</v>
      </c>
      <c r="C5511" s="106" t="s">
        <v>36</v>
      </c>
      <c r="D5511" s="107" t="s">
        <v>5544</v>
      </c>
      <c r="E5511" s="108">
        <v>16785</v>
      </c>
      <c r="F5511" s="109"/>
    </row>
    <row r="5512" spans="1:6" x14ac:dyDescent="0.25">
      <c r="A5512" s="105">
        <v>45632</v>
      </c>
      <c r="B5512" s="106" t="s">
        <v>334</v>
      </c>
      <c r="C5512" s="106" t="s">
        <v>36</v>
      </c>
      <c r="D5512" s="107" t="s">
        <v>5545</v>
      </c>
      <c r="E5512" s="108">
        <v>53945</v>
      </c>
      <c r="F5512" s="109"/>
    </row>
    <row r="5513" spans="1:6" x14ac:dyDescent="0.25">
      <c r="A5513" s="105">
        <v>45632</v>
      </c>
      <c r="B5513" s="106" t="s">
        <v>189</v>
      </c>
      <c r="C5513" s="106" t="s">
        <v>36</v>
      </c>
      <c r="D5513" s="107" t="s">
        <v>5546</v>
      </c>
      <c r="E5513" s="108">
        <v>26288</v>
      </c>
      <c r="F5513" s="109"/>
    </row>
    <row r="5514" spans="1:6" x14ac:dyDescent="0.25">
      <c r="A5514" s="105">
        <v>45632</v>
      </c>
      <c r="B5514" s="106" t="s">
        <v>249</v>
      </c>
      <c r="C5514" s="106" t="s">
        <v>36</v>
      </c>
      <c r="D5514" s="107" t="s">
        <v>5547</v>
      </c>
      <c r="E5514" s="108">
        <v>4856</v>
      </c>
      <c r="F5514" s="109"/>
    </row>
    <row r="5515" spans="1:6" x14ac:dyDescent="0.25">
      <c r="A5515" s="105">
        <v>45632</v>
      </c>
      <c r="B5515" s="106" t="s">
        <v>1773</v>
      </c>
      <c r="C5515" s="106" t="s">
        <v>36</v>
      </c>
      <c r="D5515" s="107" t="s">
        <v>5548</v>
      </c>
      <c r="E5515" s="108">
        <v>10797</v>
      </c>
      <c r="F5515" s="109"/>
    </row>
    <row r="5516" spans="1:6" x14ac:dyDescent="0.25">
      <c r="A5516" s="105">
        <v>45632</v>
      </c>
      <c r="B5516" s="106" t="s">
        <v>110</v>
      </c>
      <c r="C5516" s="106" t="s">
        <v>36</v>
      </c>
      <c r="D5516" s="107" t="s">
        <v>5549</v>
      </c>
      <c r="E5516" s="108">
        <v>8467</v>
      </c>
      <c r="F5516" s="109"/>
    </row>
    <row r="5517" spans="1:6" x14ac:dyDescent="0.25">
      <c r="A5517" s="105">
        <v>45632</v>
      </c>
      <c r="B5517" s="106" t="s">
        <v>110</v>
      </c>
      <c r="C5517" s="106" t="s">
        <v>36</v>
      </c>
      <c r="D5517" s="107" t="s">
        <v>5550</v>
      </c>
      <c r="E5517" s="108">
        <v>24532</v>
      </c>
      <c r="F5517" s="109"/>
    </row>
    <row r="5518" spans="1:6" x14ac:dyDescent="0.25">
      <c r="A5518" s="105">
        <v>45632</v>
      </c>
      <c r="B5518" s="106" t="s">
        <v>3309</v>
      </c>
      <c r="C5518" s="106" t="s">
        <v>36</v>
      </c>
      <c r="D5518" s="107" t="s">
        <v>5551</v>
      </c>
      <c r="E5518" s="108">
        <v>10100</v>
      </c>
      <c r="F5518" s="109"/>
    </row>
    <row r="5519" spans="1:6" x14ac:dyDescent="0.25">
      <c r="A5519" s="105">
        <v>45632</v>
      </c>
      <c r="B5519" s="106" t="s">
        <v>338</v>
      </c>
      <c r="C5519" s="106" t="s">
        <v>36</v>
      </c>
      <c r="D5519" s="107" t="s">
        <v>5552</v>
      </c>
      <c r="E5519" s="108">
        <v>33910</v>
      </c>
      <c r="F5519" s="109"/>
    </row>
    <row r="5520" spans="1:6" x14ac:dyDescent="0.25">
      <c r="A5520" s="105">
        <v>45633</v>
      </c>
      <c r="B5520" s="106" t="s">
        <v>2102</v>
      </c>
      <c r="C5520" s="106" t="s">
        <v>36</v>
      </c>
      <c r="D5520" s="107" t="s">
        <v>5553</v>
      </c>
      <c r="E5520" s="108">
        <v>13778</v>
      </c>
      <c r="F5520" s="109"/>
    </row>
    <row r="5521" spans="1:6" x14ac:dyDescent="0.25">
      <c r="A5521" s="105">
        <v>45633</v>
      </c>
      <c r="B5521" s="106" t="s">
        <v>62</v>
      </c>
      <c r="C5521" s="106" t="s">
        <v>36</v>
      </c>
      <c r="D5521" s="107" t="s">
        <v>5554</v>
      </c>
      <c r="E5521" s="108">
        <v>14009</v>
      </c>
      <c r="F5521" s="109"/>
    </row>
    <row r="5522" spans="1:6" x14ac:dyDescent="0.25">
      <c r="A5522" s="105">
        <v>45633</v>
      </c>
      <c r="B5522" s="106" t="s">
        <v>431</v>
      </c>
      <c r="C5522" s="106" t="s">
        <v>36</v>
      </c>
      <c r="D5522" s="107" t="s">
        <v>5555</v>
      </c>
      <c r="E5522" s="108">
        <v>2325</v>
      </c>
      <c r="F5522" s="109"/>
    </row>
    <row r="5523" spans="1:6" x14ac:dyDescent="0.25">
      <c r="A5523" s="105">
        <v>45633</v>
      </c>
      <c r="B5523" s="106" t="s">
        <v>110</v>
      </c>
      <c r="C5523" s="106" t="s">
        <v>36</v>
      </c>
      <c r="D5523" s="107" t="s">
        <v>5556</v>
      </c>
      <c r="E5523" s="108">
        <v>27092</v>
      </c>
      <c r="F5523" s="109"/>
    </row>
    <row r="5524" spans="1:6" x14ac:dyDescent="0.25">
      <c r="A5524" s="105">
        <v>45633</v>
      </c>
      <c r="B5524" s="106" t="s">
        <v>1043</v>
      </c>
      <c r="C5524" s="106" t="s">
        <v>36</v>
      </c>
      <c r="D5524" s="107" t="s">
        <v>5557</v>
      </c>
      <c r="E5524" s="108">
        <v>4261</v>
      </c>
      <c r="F5524" s="109"/>
    </row>
    <row r="5525" spans="1:6" x14ac:dyDescent="0.25">
      <c r="A5525" s="105">
        <v>45633</v>
      </c>
      <c r="B5525" s="106" t="s">
        <v>334</v>
      </c>
      <c r="C5525" s="106" t="s">
        <v>36</v>
      </c>
      <c r="D5525" s="107" t="s">
        <v>5558</v>
      </c>
      <c r="E5525" s="108">
        <v>18546</v>
      </c>
      <c r="F5525" s="109"/>
    </row>
    <row r="5526" spans="1:6" x14ac:dyDescent="0.25">
      <c r="A5526" s="105">
        <v>45633</v>
      </c>
      <c r="B5526" s="106" t="s">
        <v>4683</v>
      </c>
      <c r="C5526" s="106" t="s">
        <v>36</v>
      </c>
      <c r="D5526" s="107" t="s">
        <v>5559</v>
      </c>
      <c r="E5526" s="108">
        <v>11680</v>
      </c>
      <c r="F5526" s="109"/>
    </row>
    <row r="5527" spans="1:6" x14ac:dyDescent="0.25">
      <c r="A5527" s="105">
        <v>45633</v>
      </c>
      <c r="B5527" s="106" t="s">
        <v>520</v>
      </c>
      <c r="C5527" s="106" t="s">
        <v>36</v>
      </c>
      <c r="D5527" s="107" t="s">
        <v>5560</v>
      </c>
      <c r="E5527" s="108">
        <v>190857</v>
      </c>
      <c r="F5527" s="109"/>
    </row>
    <row r="5528" spans="1:6" x14ac:dyDescent="0.25">
      <c r="A5528" s="105">
        <v>45635</v>
      </c>
      <c r="B5528" s="106" t="s">
        <v>1412</v>
      </c>
      <c r="C5528" s="106" t="s">
        <v>36</v>
      </c>
      <c r="D5528" s="107" t="s">
        <v>5561</v>
      </c>
      <c r="E5528" s="108">
        <v>99244</v>
      </c>
      <c r="F5528" s="109"/>
    </row>
    <row r="5529" spans="1:6" x14ac:dyDescent="0.25">
      <c r="A5529" s="105">
        <v>45635</v>
      </c>
      <c r="B5529" s="106" t="s">
        <v>5562</v>
      </c>
      <c r="C5529" s="106" t="s">
        <v>36</v>
      </c>
      <c r="D5529" s="107" t="s">
        <v>5563</v>
      </c>
      <c r="E5529" s="108">
        <v>10248</v>
      </c>
      <c r="F5529" s="109"/>
    </row>
    <row r="5530" spans="1:6" x14ac:dyDescent="0.25">
      <c r="A5530" s="105">
        <v>45635</v>
      </c>
      <c r="B5530" s="106" t="s">
        <v>139</v>
      </c>
      <c r="C5530" s="106" t="s">
        <v>36</v>
      </c>
      <c r="D5530" s="107" t="s">
        <v>5564</v>
      </c>
      <c r="E5530" s="108">
        <v>14954</v>
      </c>
      <c r="F5530" s="109"/>
    </row>
    <row r="5531" spans="1:6" x14ac:dyDescent="0.25">
      <c r="A5531" s="105">
        <v>45635</v>
      </c>
      <c r="B5531" s="106" t="s">
        <v>89</v>
      </c>
      <c r="C5531" s="106" t="s">
        <v>36</v>
      </c>
      <c r="D5531" s="107" t="s">
        <v>5565</v>
      </c>
      <c r="E5531" s="108">
        <v>1054</v>
      </c>
      <c r="F5531" s="109"/>
    </row>
    <row r="5532" spans="1:6" x14ac:dyDescent="0.25">
      <c r="A5532" s="105">
        <v>45635</v>
      </c>
      <c r="B5532" s="106" t="s">
        <v>89</v>
      </c>
      <c r="C5532" s="106" t="s">
        <v>36</v>
      </c>
      <c r="D5532" s="107" t="s">
        <v>5566</v>
      </c>
      <c r="E5532" s="108">
        <v>1140</v>
      </c>
      <c r="F5532" s="109"/>
    </row>
    <row r="5533" spans="1:6" x14ac:dyDescent="0.25">
      <c r="A5533" s="105">
        <v>45635</v>
      </c>
      <c r="B5533" s="106" t="s">
        <v>92</v>
      </c>
      <c r="C5533" s="106" t="s">
        <v>36</v>
      </c>
      <c r="D5533" s="107" t="s">
        <v>5567</v>
      </c>
      <c r="E5533" s="108">
        <v>5713</v>
      </c>
      <c r="F5533" s="109"/>
    </row>
    <row r="5534" spans="1:6" x14ac:dyDescent="0.25">
      <c r="A5534" s="105">
        <v>45635</v>
      </c>
      <c r="B5534" s="106" t="s">
        <v>5568</v>
      </c>
      <c r="C5534" s="106" t="s">
        <v>36</v>
      </c>
      <c r="D5534" s="107" t="s">
        <v>5569</v>
      </c>
      <c r="E5534" s="108">
        <v>3085</v>
      </c>
      <c r="F5534" s="109"/>
    </row>
    <row r="5535" spans="1:6" x14ac:dyDescent="0.25">
      <c r="A5535" s="105">
        <v>45635</v>
      </c>
      <c r="B5535" s="106" t="s">
        <v>110</v>
      </c>
      <c r="C5535" s="106" t="s">
        <v>36</v>
      </c>
      <c r="D5535" s="107" t="s">
        <v>5570</v>
      </c>
      <c r="E5535" s="108">
        <v>58848</v>
      </c>
      <c r="F5535" s="109"/>
    </row>
    <row r="5536" spans="1:6" x14ac:dyDescent="0.25">
      <c r="A5536" s="105">
        <v>45635</v>
      </c>
      <c r="B5536" s="106" t="s">
        <v>249</v>
      </c>
      <c r="C5536" s="106" t="s">
        <v>36</v>
      </c>
      <c r="D5536" s="107" t="s">
        <v>5571</v>
      </c>
      <c r="E5536" s="108">
        <v>42096</v>
      </c>
      <c r="F5536" s="109"/>
    </row>
    <row r="5537" spans="1:6" x14ac:dyDescent="0.25">
      <c r="A5537" s="105">
        <v>45635</v>
      </c>
      <c r="B5537" s="106" t="s">
        <v>520</v>
      </c>
      <c r="C5537" s="106" t="s">
        <v>36</v>
      </c>
      <c r="D5537" s="107" t="s">
        <v>5572</v>
      </c>
      <c r="E5537" s="108">
        <v>186955</v>
      </c>
      <c r="F5537" s="109"/>
    </row>
    <row r="5538" spans="1:6" x14ac:dyDescent="0.25">
      <c r="A5538" s="105">
        <v>45635</v>
      </c>
      <c r="B5538" s="106" t="s">
        <v>125</v>
      </c>
      <c r="C5538" s="106" t="s">
        <v>36</v>
      </c>
      <c r="D5538" s="107" t="s">
        <v>5573</v>
      </c>
      <c r="E5538" s="108">
        <v>4442</v>
      </c>
      <c r="F5538" s="109"/>
    </row>
    <row r="5539" spans="1:6" x14ac:dyDescent="0.25">
      <c r="A5539" s="105">
        <v>45636</v>
      </c>
      <c r="B5539" s="106" t="s">
        <v>3131</v>
      </c>
      <c r="C5539" s="106" t="s">
        <v>36</v>
      </c>
      <c r="D5539" s="107" t="s">
        <v>5574</v>
      </c>
      <c r="E5539" s="108">
        <v>1508</v>
      </c>
      <c r="F5539" s="109"/>
    </row>
    <row r="5540" spans="1:6" x14ac:dyDescent="0.25">
      <c r="A5540" s="105">
        <v>45636</v>
      </c>
      <c r="B5540" s="106" t="s">
        <v>47</v>
      </c>
      <c r="C5540" s="106" t="s">
        <v>36</v>
      </c>
      <c r="D5540" s="107" t="s">
        <v>5575</v>
      </c>
      <c r="E5540" s="108">
        <v>2157</v>
      </c>
      <c r="F5540" s="109"/>
    </row>
    <row r="5541" spans="1:6" x14ac:dyDescent="0.25">
      <c r="A5541" s="105">
        <v>45636</v>
      </c>
      <c r="B5541" s="106" t="s">
        <v>520</v>
      </c>
      <c r="C5541" s="106" t="s">
        <v>36</v>
      </c>
      <c r="D5541" s="107" t="s">
        <v>5576</v>
      </c>
      <c r="E5541" s="108">
        <v>200976</v>
      </c>
      <c r="F5541" s="109"/>
    </row>
    <row r="5542" spans="1:6" x14ac:dyDescent="0.25">
      <c r="A5542" s="105">
        <v>45636</v>
      </c>
      <c r="B5542" s="106" t="s">
        <v>520</v>
      </c>
      <c r="C5542" s="106" t="s">
        <v>36</v>
      </c>
      <c r="D5542" s="107" t="s">
        <v>5577</v>
      </c>
      <c r="E5542" s="108">
        <v>2926</v>
      </c>
      <c r="F5542" s="109"/>
    </row>
    <row r="5543" spans="1:6" x14ac:dyDescent="0.25">
      <c r="A5543" s="105">
        <v>45636</v>
      </c>
      <c r="B5543" s="106" t="s">
        <v>2945</v>
      </c>
      <c r="C5543" s="106" t="s">
        <v>36</v>
      </c>
      <c r="D5543" s="107" t="s">
        <v>5578</v>
      </c>
      <c r="E5543" s="108">
        <v>3984</v>
      </c>
      <c r="F5543" s="109"/>
    </row>
    <row r="5544" spans="1:6" x14ac:dyDescent="0.25">
      <c r="A5544" s="105">
        <v>45636</v>
      </c>
      <c r="B5544" s="106" t="s">
        <v>92</v>
      </c>
      <c r="C5544" s="106" t="s">
        <v>36</v>
      </c>
      <c r="D5544" s="107" t="s">
        <v>5579</v>
      </c>
      <c r="E5544" s="108">
        <v>7409</v>
      </c>
      <c r="F5544" s="109"/>
    </row>
    <row r="5545" spans="1:6" x14ac:dyDescent="0.25">
      <c r="A5545" s="105">
        <v>45636</v>
      </c>
      <c r="B5545" s="106" t="s">
        <v>2102</v>
      </c>
      <c r="C5545" s="106" t="s">
        <v>36</v>
      </c>
      <c r="D5545" s="107" t="s">
        <v>5580</v>
      </c>
      <c r="E5545" s="108">
        <v>13421</v>
      </c>
      <c r="F5545" s="109"/>
    </row>
    <row r="5546" spans="1:6" x14ac:dyDescent="0.25">
      <c r="A5546" s="105">
        <v>45637</v>
      </c>
      <c r="B5546" s="106" t="s">
        <v>338</v>
      </c>
      <c r="C5546" s="106" t="s">
        <v>36</v>
      </c>
      <c r="D5546" s="107" t="s">
        <v>5581</v>
      </c>
      <c r="E5546" s="108">
        <v>580</v>
      </c>
      <c r="F5546" s="109"/>
    </row>
    <row r="5547" spans="1:6" x14ac:dyDescent="0.25">
      <c r="A5547" s="105">
        <v>45637</v>
      </c>
      <c r="B5547" s="106" t="s">
        <v>3831</v>
      </c>
      <c r="C5547" s="106" t="s">
        <v>36</v>
      </c>
      <c r="D5547" s="107" t="s">
        <v>5582</v>
      </c>
      <c r="E5547" s="108">
        <v>16634</v>
      </c>
      <c r="F5547" s="109"/>
    </row>
    <row r="5548" spans="1:6" x14ac:dyDescent="0.25">
      <c r="A5548" s="105">
        <v>45637</v>
      </c>
      <c r="B5548" s="106" t="s">
        <v>180</v>
      </c>
      <c r="C5548" s="106" t="s">
        <v>36</v>
      </c>
      <c r="D5548" s="107" t="s">
        <v>5583</v>
      </c>
      <c r="E5548" s="108">
        <v>17050</v>
      </c>
      <c r="F5548" s="109"/>
    </row>
    <row r="5549" spans="1:6" x14ac:dyDescent="0.25">
      <c r="A5549" s="105">
        <v>45637</v>
      </c>
      <c r="B5549" s="106" t="s">
        <v>249</v>
      </c>
      <c r="C5549" s="106" t="s">
        <v>36</v>
      </c>
      <c r="D5549" s="107" t="s">
        <v>5584</v>
      </c>
      <c r="E5549" s="108">
        <v>820</v>
      </c>
      <c r="F5549" s="109"/>
    </row>
    <row r="5550" spans="1:6" x14ac:dyDescent="0.25">
      <c r="A5550" s="105">
        <v>45637</v>
      </c>
      <c r="B5550" s="106" t="s">
        <v>3242</v>
      </c>
      <c r="C5550" s="106" t="s">
        <v>36</v>
      </c>
      <c r="D5550" s="107" t="s">
        <v>5585</v>
      </c>
      <c r="E5550" s="108">
        <v>30959</v>
      </c>
      <c r="F5550" s="109"/>
    </row>
    <row r="5551" spans="1:6" x14ac:dyDescent="0.25">
      <c r="A5551" s="105">
        <v>45637</v>
      </c>
      <c r="B5551" s="106" t="s">
        <v>3242</v>
      </c>
      <c r="C5551" s="106" t="s">
        <v>36</v>
      </c>
      <c r="D5551" s="107" t="s">
        <v>5586</v>
      </c>
      <c r="E5551" s="108">
        <v>798</v>
      </c>
      <c r="F5551" s="109"/>
    </row>
    <row r="5552" spans="1:6" x14ac:dyDescent="0.25">
      <c r="A5552" s="105">
        <v>45637</v>
      </c>
      <c r="B5552" s="106" t="s">
        <v>180</v>
      </c>
      <c r="C5552" s="106" t="s">
        <v>36</v>
      </c>
      <c r="D5552" s="107" t="s">
        <v>5587</v>
      </c>
      <c r="E5552" s="108">
        <v>2928</v>
      </c>
      <c r="F5552" s="109"/>
    </row>
    <row r="5553" spans="1:6" x14ac:dyDescent="0.25">
      <c r="A5553" s="105">
        <v>45637</v>
      </c>
      <c r="B5553" s="106" t="s">
        <v>62</v>
      </c>
      <c r="C5553" s="106" t="s">
        <v>36</v>
      </c>
      <c r="D5553" s="107" t="s">
        <v>5588</v>
      </c>
      <c r="E5553" s="108">
        <v>15530</v>
      </c>
      <c r="F5553" s="109"/>
    </row>
    <row r="5554" spans="1:6" x14ac:dyDescent="0.25">
      <c r="A5554" s="105">
        <v>45637</v>
      </c>
      <c r="B5554" s="106" t="s">
        <v>520</v>
      </c>
      <c r="C5554" s="106" t="s">
        <v>36</v>
      </c>
      <c r="D5554" s="107" t="s">
        <v>5589</v>
      </c>
      <c r="E5554" s="108">
        <v>7059</v>
      </c>
      <c r="F5554" s="109"/>
    </row>
    <row r="5555" spans="1:6" x14ac:dyDescent="0.25">
      <c r="A5555" s="105">
        <v>45637</v>
      </c>
      <c r="B5555" s="106" t="s">
        <v>338</v>
      </c>
      <c r="C5555" s="106" t="s">
        <v>36</v>
      </c>
      <c r="D5555" s="107" t="s">
        <v>5590</v>
      </c>
      <c r="E5555" s="108">
        <v>2663</v>
      </c>
      <c r="F5555" s="109"/>
    </row>
    <row r="5556" spans="1:6" x14ac:dyDescent="0.25">
      <c r="A5556" s="105">
        <v>45637</v>
      </c>
      <c r="B5556" s="106" t="s">
        <v>3324</v>
      </c>
      <c r="C5556" s="106" t="s">
        <v>36</v>
      </c>
      <c r="D5556" s="107" t="s">
        <v>5591</v>
      </c>
      <c r="E5556" s="108">
        <v>590</v>
      </c>
      <c r="F5556" s="109"/>
    </row>
    <row r="5557" spans="1:6" x14ac:dyDescent="0.25">
      <c r="A5557" s="105">
        <v>45637</v>
      </c>
      <c r="B5557" s="106" t="s">
        <v>110</v>
      </c>
      <c r="C5557" s="106" t="s">
        <v>36</v>
      </c>
      <c r="D5557" s="107" t="s">
        <v>5592</v>
      </c>
      <c r="E5557" s="108">
        <v>8551</v>
      </c>
      <c r="F5557" s="109"/>
    </row>
    <row r="5558" spans="1:6" x14ac:dyDescent="0.25">
      <c r="A5558" s="105">
        <v>45637</v>
      </c>
      <c r="B5558" s="106" t="s">
        <v>1043</v>
      </c>
      <c r="C5558" s="106" t="s">
        <v>36</v>
      </c>
      <c r="D5558" s="107" t="s">
        <v>5593</v>
      </c>
      <c r="E5558" s="108">
        <v>5655</v>
      </c>
      <c r="F5558" s="109"/>
    </row>
    <row r="5559" spans="1:6" x14ac:dyDescent="0.25">
      <c r="A5559" s="105">
        <v>45637</v>
      </c>
      <c r="B5559" s="106" t="s">
        <v>2945</v>
      </c>
      <c r="C5559" s="106" t="s">
        <v>36</v>
      </c>
      <c r="D5559" s="107" t="s">
        <v>5594</v>
      </c>
      <c r="E5559" s="108">
        <v>349</v>
      </c>
      <c r="F5559" s="109"/>
    </row>
    <row r="5560" spans="1:6" x14ac:dyDescent="0.25">
      <c r="A5560" s="105">
        <v>45638</v>
      </c>
      <c r="B5560" s="106" t="s">
        <v>110</v>
      </c>
      <c r="C5560" s="106" t="s">
        <v>36</v>
      </c>
      <c r="D5560" s="107" t="s">
        <v>5595</v>
      </c>
      <c r="E5560" s="108">
        <v>58150</v>
      </c>
      <c r="F5560" s="109"/>
    </row>
    <row r="5561" spans="1:6" x14ac:dyDescent="0.25">
      <c r="A5561" s="105">
        <v>45638</v>
      </c>
      <c r="B5561" s="106" t="s">
        <v>1456</v>
      </c>
      <c r="C5561" s="106" t="s">
        <v>36</v>
      </c>
      <c r="D5561" s="107" t="s">
        <v>5596</v>
      </c>
      <c r="E5561" s="108">
        <v>6434</v>
      </c>
      <c r="F5561" s="109"/>
    </row>
    <row r="5562" spans="1:6" x14ac:dyDescent="0.25">
      <c r="A5562" s="105">
        <v>45638</v>
      </c>
      <c r="B5562" s="106" t="s">
        <v>49</v>
      </c>
      <c r="C5562" s="106" t="s">
        <v>36</v>
      </c>
      <c r="D5562" s="107" t="s">
        <v>5597</v>
      </c>
      <c r="E5562" s="108">
        <v>70399</v>
      </c>
      <c r="F5562" s="109"/>
    </row>
    <row r="5563" spans="1:6" x14ac:dyDescent="0.25">
      <c r="A5563" s="105">
        <v>45638</v>
      </c>
      <c r="B5563" s="106" t="s">
        <v>35</v>
      </c>
      <c r="C5563" s="106" t="s">
        <v>36</v>
      </c>
      <c r="D5563" s="107" t="s">
        <v>5598</v>
      </c>
      <c r="E5563" s="108">
        <v>4756</v>
      </c>
      <c r="F5563" s="109"/>
    </row>
    <row r="5564" spans="1:6" x14ac:dyDescent="0.25">
      <c r="A5564" s="105">
        <v>45638</v>
      </c>
      <c r="B5564" s="106" t="s">
        <v>112</v>
      </c>
      <c r="C5564" s="106" t="s">
        <v>36</v>
      </c>
      <c r="D5564" s="107" t="s">
        <v>5599</v>
      </c>
      <c r="E5564" s="108">
        <v>9923</v>
      </c>
      <c r="F5564" s="109"/>
    </row>
    <row r="5565" spans="1:6" x14ac:dyDescent="0.25">
      <c r="A5565" s="105">
        <v>45638</v>
      </c>
      <c r="B5565" s="106" t="s">
        <v>3324</v>
      </c>
      <c r="C5565" s="106" t="s">
        <v>36</v>
      </c>
      <c r="D5565" s="107" t="s">
        <v>5600</v>
      </c>
      <c r="E5565" s="108">
        <v>31270</v>
      </c>
      <c r="F5565" s="109"/>
    </row>
    <row r="5566" spans="1:6" x14ac:dyDescent="0.25">
      <c r="A5566" s="105">
        <v>45638</v>
      </c>
      <c r="B5566" s="106" t="s">
        <v>3309</v>
      </c>
      <c r="C5566" s="106" t="s">
        <v>36</v>
      </c>
      <c r="D5566" s="107" t="s">
        <v>5601</v>
      </c>
      <c r="E5566" s="108">
        <v>6108</v>
      </c>
      <c r="F5566" s="109"/>
    </row>
    <row r="5567" spans="1:6" x14ac:dyDescent="0.25">
      <c r="A5567" s="105">
        <v>45638</v>
      </c>
      <c r="B5567" s="106" t="s">
        <v>110</v>
      </c>
      <c r="C5567" s="106" t="s">
        <v>36</v>
      </c>
      <c r="D5567" s="107" t="s">
        <v>5602</v>
      </c>
      <c r="E5567" s="108">
        <v>6332</v>
      </c>
      <c r="F5567" s="109"/>
    </row>
    <row r="5568" spans="1:6" x14ac:dyDescent="0.25">
      <c r="A5568" s="105">
        <v>45639</v>
      </c>
      <c r="B5568" s="106" t="s">
        <v>49</v>
      </c>
      <c r="C5568" s="106" t="s">
        <v>36</v>
      </c>
      <c r="D5568" s="107" t="s">
        <v>5603</v>
      </c>
      <c r="E5568" s="108">
        <v>294819</v>
      </c>
      <c r="F5568" s="109"/>
    </row>
    <row r="5569" spans="1:6" x14ac:dyDescent="0.25">
      <c r="A5569" s="105">
        <v>45639</v>
      </c>
      <c r="B5569" s="106" t="s">
        <v>657</v>
      </c>
      <c r="C5569" s="106" t="s">
        <v>36</v>
      </c>
      <c r="D5569" s="107" t="s">
        <v>5604</v>
      </c>
      <c r="E5569" s="108">
        <v>5744</v>
      </c>
      <c r="F5569" s="109"/>
    </row>
    <row r="5570" spans="1:6" x14ac:dyDescent="0.25">
      <c r="A5570" s="105">
        <v>45639</v>
      </c>
      <c r="B5570" s="106" t="s">
        <v>180</v>
      </c>
      <c r="C5570" s="106" t="s">
        <v>36</v>
      </c>
      <c r="D5570" s="107" t="s">
        <v>5605</v>
      </c>
      <c r="E5570" s="108">
        <v>6220</v>
      </c>
      <c r="F5570" s="109"/>
    </row>
    <row r="5571" spans="1:6" x14ac:dyDescent="0.25">
      <c r="A5571" s="105">
        <v>45639</v>
      </c>
      <c r="B5571" s="106" t="s">
        <v>5350</v>
      </c>
      <c r="C5571" s="106" t="s">
        <v>36</v>
      </c>
      <c r="D5571" s="107" t="s">
        <v>5606</v>
      </c>
      <c r="E5571" s="108">
        <v>352031</v>
      </c>
      <c r="F5571" s="109"/>
    </row>
    <row r="5572" spans="1:6" x14ac:dyDescent="0.25">
      <c r="A5572" s="105">
        <v>45639</v>
      </c>
      <c r="B5572" s="106" t="s">
        <v>5350</v>
      </c>
      <c r="C5572" s="106" t="s">
        <v>36</v>
      </c>
      <c r="D5572" s="107" t="s">
        <v>5607</v>
      </c>
      <c r="E5572" s="108">
        <v>115153</v>
      </c>
      <c r="F5572" s="109"/>
    </row>
    <row r="5573" spans="1:6" x14ac:dyDescent="0.25">
      <c r="A5573" s="105">
        <v>45639</v>
      </c>
      <c r="B5573" s="106" t="s">
        <v>1043</v>
      </c>
      <c r="C5573" s="106" t="s">
        <v>36</v>
      </c>
      <c r="D5573" s="107" t="s">
        <v>5608</v>
      </c>
      <c r="E5573" s="108">
        <v>21832</v>
      </c>
      <c r="F5573" s="109"/>
    </row>
    <row r="5574" spans="1:6" x14ac:dyDescent="0.25">
      <c r="A5574" s="105">
        <v>45639</v>
      </c>
      <c r="B5574" s="106" t="s">
        <v>38</v>
      </c>
      <c r="C5574" s="106" t="s">
        <v>36</v>
      </c>
      <c r="D5574" s="107" t="s">
        <v>5609</v>
      </c>
      <c r="E5574" s="108">
        <v>13279</v>
      </c>
      <c r="F5574" s="109"/>
    </row>
    <row r="5575" spans="1:6" x14ac:dyDescent="0.25">
      <c r="A5575" s="105">
        <v>45639</v>
      </c>
      <c r="B5575" s="106" t="s">
        <v>110</v>
      </c>
      <c r="C5575" s="106" t="s">
        <v>36</v>
      </c>
      <c r="D5575" s="107" t="s">
        <v>5610</v>
      </c>
      <c r="E5575" s="108">
        <v>8511</v>
      </c>
      <c r="F5575" s="109"/>
    </row>
    <row r="5576" spans="1:6" x14ac:dyDescent="0.25">
      <c r="A5576" s="105">
        <v>45640</v>
      </c>
      <c r="B5576" s="106" t="s">
        <v>1093</v>
      </c>
      <c r="C5576" s="106" t="s">
        <v>36</v>
      </c>
      <c r="D5576" s="107" t="s">
        <v>5611</v>
      </c>
      <c r="E5576" s="108">
        <v>69979</v>
      </c>
      <c r="F5576" s="109"/>
    </row>
    <row r="5577" spans="1:6" x14ac:dyDescent="0.25">
      <c r="A5577" s="105">
        <v>45640</v>
      </c>
      <c r="B5577" s="106" t="s">
        <v>65</v>
      </c>
      <c r="C5577" s="106" t="s">
        <v>36</v>
      </c>
      <c r="D5577" s="107" t="s">
        <v>5612</v>
      </c>
      <c r="E5577" s="108">
        <v>5376</v>
      </c>
      <c r="F5577" s="109"/>
    </row>
    <row r="5578" spans="1:6" x14ac:dyDescent="0.25">
      <c r="A5578" s="105">
        <v>45640</v>
      </c>
      <c r="B5578" s="106" t="s">
        <v>4049</v>
      </c>
      <c r="C5578" s="106" t="s">
        <v>36</v>
      </c>
      <c r="D5578" s="107" t="s">
        <v>5613</v>
      </c>
      <c r="E5578" s="108">
        <v>1056</v>
      </c>
      <c r="F5578" s="109"/>
    </row>
    <row r="5579" spans="1:6" x14ac:dyDescent="0.25">
      <c r="A5579" s="105">
        <v>45640</v>
      </c>
      <c r="B5579" s="106" t="s">
        <v>49</v>
      </c>
      <c r="C5579" s="106" t="s">
        <v>36</v>
      </c>
      <c r="D5579" s="107" t="s">
        <v>5614</v>
      </c>
      <c r="E5579" s="108">
        <v>86528</v>
      </c>
      <c r="F5579" s="109"/>
    </row>
    <row r="5580" spans="1:6" x14ac:dyDescent="0.25">
      <c r="A5580" s="105">
        <v>45640</v>
      </c>
      <c r="B5580" s="106" t="s">
        <v>89</v>
      </c>
      <c r="C5580" s="106" t="s">
        <v>36</v>
      </c>
      <c r="D5580" s="107" t="s">
        <v>5615</v>
      </c>
      <c r="E5580" s="108">
        <v>20475</v>
      </c>
      <c r="F5580" s="109"/>
    </row>
    <row r="5581" spans="1:6" x14ac:dyDescent="0.25">
      <c r="A5581" s="105">
        <v>45640</v>
      </c>
      <c r="B5581" s="106" t="s">
        <v>3131</v>
      </c>
      <c r="C5581" s="106" t="s">
        <v>36</v>
      </c>
      <c r="D5581" s="107" t="s">
        <v>5616</v>
      </c>
      <c r="E5581" s="108">
        <v>10490</v>
      </c>
      <c r="F5581" s="109"/>
    </row>
    <row r="5582" spans="1:6" x14ac:dyDescent="0.25">
      <c r="A5582" s="105">
        <v>45640</v>
      </c>
      <c r="B5582" s="106" t="s">
        <v>125</v>
      </c>
      <c r="C5582" s="106" t="s">
        <v>36</v>
      </c>
      <c r="D5582" s="107" t="s">
        <v>5617</v>
      </c>
      <c r="E5582" s="108">
        <v>2405</v>
      </c>
      <c r="F5582" s="109"/>
    </row>
    <row r="5583" spans="1:6" x14ac:dyDescent="0.25">
      <c r="A5583" s="105">
        <v>45640</v>
      </c>
      <c r="B5583" s="106" t="s">
        <v>1412</v>
      </c>
      <c r="C5583" s="106" t="s">
        <v>36</v>
      </c>
      <c r="D5583" s="107" t="s">
        <v>5618</v>
      </c>
      <c r="E5583" s="108">
        <v>36107</v>
      </c>
      <c r="F5583" s="109"/>
    </row>
    <row r="5584" spans="1:6" x14ac:dyDescent="0.25">
      <c r="A5584" s="105">
        <v>45640</v>
      </c>
      <c r="B5584" s="106" t="s">
        <v>110</v>
      </c>
      <c r="C5584" s="106" t="s">
        <v>36</v>
      </c>
      <c r="D5584" s="107" t="s">
        <v>5619</v>
      </c>
      <c r="E5584" s="108">
        <v>37401</v>
      </c>
      <c r="F5584" s="109"/>
    </row>
    <row r="5585" spans="1:6" x14ac:dyDescent="0.25">
      <c r="A5585" s="105">
        <v>45640</v>
      </c>
      <c r="B5585" s="106" t="s">
        <v>338</v>
      </c>
      <c r="C5585" s="106" t="s">
        <v>36</v>
      </c>
      <c r="D5585" s="107" t="s">
        <v>5620</v>
      </c>
      <c r="E5585" s="108">
        <v>44692</v>
      </c>
      <c r="F5585" s="109"/>
    </row>
    <row r="5586" spans="1:6" x14ac:dyDescent="0.25">
      <c r="A5586" s="105">
        <v>45640</v>
      </c>
      <c r="B5586" s="106" t="s">
        <v>1831</v>
      </c>
      <c r="C5586" s="106" t="s">
        <v>36</v>
      </c>
      <c r="D5586" s="107" t="s">
        <v>5621</v>
      </c>
      <c r="E5586" s="108">
        <v>1654</v>
      </c>
      <c r="F5586" s="109"/>
    </row>
    <row r="5587" spans="1:6" x14ac:dyDescent="0.25">
      <c r="A5587" s="105">
        <v>45640</v>
      </c>
      <c r="B5587" s="106" t="s">
        <v>1831</v>
      </c>
      <c r="C5587" s="106" t="s">
        <v>36</v>
      </c>
      <c r="D5587" s="107" t="s">
        <v>5622</v>
      </c>
      <c r="E5587" s="108">
        <v>31246</v>
      </c>
      <c r="F5587" s="109"/>
    </row>
    <row r="5588" spans="1:6" x14ac:dyDescent="0.25">
      <c r="A5588" s="105">
        <v>45642</v>
      </c>
      <c r="B5588" s="106" t="s">
        <v>180</v>
      </c>
      <c r="C5588" s="106" t="s">
        <v>36</v>
      </c>
      <c r="D5588" s="107" t="s">
        <v>5623</v>
      </c>
      <c r="E5588" s="108">
        <v>6643</v>
      </c>
      <c r="F5588" s="109"/>
    </row>
    <row r="5589" spans="1:6" x14ac:dyDescent="0.25">
      <c r="A5589" s="105">
        <v>45642</v>
      </c>
      <c r="B5589" s="106" t="s">
        <v>125</v>
      </c>
      <c r="C5589" s="106" t="s">
        <v>36</v>
      </c>
      <c r="D5589" s="107" t="s">
        <v>5624</v>
      </c>
      <c r="E5589" s="108">
        <v>6884</v>
      </c>
      <c r="F5589" s="109"/>
    </row>
    <row r="5590" spans="1:6" x14ac:dyDescent="0.25">
      <c r="A5590" s="105">
        <v>45642</v>
      </c>
      <c r="B5590" s="106" t="s">
        <v>2830</v>
      </c>
      <c r="C5590" s="106" t="s">
        <v>36</v>
      </c>
      <c r="D5590" s="107" t="s">
        <v>5625</v>
      </c>
      <c r="E5590" s="108">
        <v>11226</v>
      </c>
      <c r="F5590" s="109"/>
    </row>
    <row r="5591" spans="1:6" x14ac:dyDescent="0.25">
      <c r="A5591" s="105">
        <v>45642</v>
      </c>
      <c r="B5591" s="106" t="s">
        <v>3242</v>
      </c>
      <c r="C5591" s="106" t="s">
        <v>36</v>
      </c>
      <c r="D5591" s="107" t="s">
        <v>5626</v>
      </c>
      <c r="E5591" s="108">
        <v>6535</v>
      </c>
      <c r="F5591" s="109"/>
    </row>
    <row r="5592" spans="1:6" x14ac:dyDescent="0.25">
      <c r="A5592" s="105">
        <v>45642</v>
      </c>
      <c r="B5592" s="106" t="s">
        <v>57</v>
      </c>
      <c r="C5592" s="106" t="s">
        <v>36</v>
      </c>
      <c r="D5592" s="107" t="s">
        <v>5627</v>
      </c>
      <c r="E5592" s="108">
        <v>9063</v>
      </c>
      <c r="F5592" s="109"/>
    </row>
    <row r="5593" spans="1:6" x14ac:dyDescent="0.25">
      <c r="A5593" s="105">
        <v>45642</v>
      </c>
      <c r="B5593" s="106" t="s">
        <v>49</v>
      </c>
      <c r="C5593" s="106" t="s">
        <v>36</v>
      </c>
      <c r="D5593" s="107" t="s">
        <v>5628</v>
      </c>
      <c r="E5593" s="108">
        <v>108825</v>
      </c>
      <c r="F5593" s="109"/>
    </row>
    <row r="5594" spans="1:6" x14ac:dyDescent="0.25">
      <c r="A5594" s="105">
        <v>45642</v>
      </c>
      <c r="B5594" s="106" t="s">
        <v>1043</v>
      </c>
      <c r="C5594" s="106" t="s">
        <v>36</v>
      </c>
      <c r="D5594" s="107" t="s">
        <v>5629</v>
      </c>
      <c r="E5594" s="108">
        <v>3544</v>
      </c>
      <c r="F5594" s="109"/>
    </row>
    <row r="5595" spans="1:6" x14ac:dyDescent="0.25">
      <c r="A5595" s="105">
        <v>45642</v>
      </c>
      <c r="B5595" s="106" t="s">
        <v>62</v>
      </c>
      <c r="C5595" s="106" t="s">
        <v>36</v>
      </c>
      <c r="D5595" s="107" t="s">
        <v>5630</v>
      </c>
      <c r="E5595" s="108">
        <v>6971</v>
      </c>
      <c r="F5595" s="109"/>
    </row>
    <row r="5596" spans="1:6" x14ac:dyDescent="0.25">
      <c r="A5596" s="105">
        <v>45642</v>
      </c>
      <c r="B5596" s="106" t="s">
        <v>110</v>
      </c>
      <c r="C5596" s="106" t="s">
        <v>36</v>
      </c>
      <c r="D5596" s="107" t="s">
        <v>5631</v>
      </c>
      <c r="E5596" s="108">
        <v>7794</v>
      </c>
      <c r="F5596" s="109"/>
    </row>
    <row r="5597" spans="1:6" x14ac:dyDescent="0.25">
      <c r="A5597" s="105">
        <v>45642</v>
      </c>
      <c r="B5597" s="106" t="s">
        <v>49</v>
      </c>
      <c r="C5597" s="106" t="s">
        <v>36</v>
      </c>
      <c r="D5597" s="107" t="s">
        <v>5632</v>
      </c>
      <c r="E5597" s="108">
        <v>282506</v>
      </c>
      <c r="F5597" s="109"/>
    </row>
    <row r="5598" spans="1:6" x14ac:dyDescent="0.25">
      <c r="A5598" s="105">
        <v>45643</v>
      </c>
      <c r="B5598" s="106" t="s">
        <v>40</v>
      </c>
      <c r="C5598" s="106" t="s">
        <v>36</v>
      </c>
      <c r="D5598" s="107" t="s">
        <v>5633</v>
      </c>
      <c r="E5598" s="108">
        <v>11940</v>
      </c>
      <c r="F5598" s="109"/>
    </row>
    <row r="5599" spans="1:6" x14ac:dyDescent="0.25">
      <c r="A5599" s="105">
        <v>45643</v>
      </c>
      <c r="B5599" s="106" t="s">
        <v>180</v>
      </c>
      <c r="C5599" s="106" t="s">
        <v>36</v>
      </c>
      <c r="D5599" s="107" t="s">
        <v>5634</v>
      </c>
      <c r="E5599" s="108">
        <v>12001</v>
      </c>
      <c r="F5599" s="109"/>
    </row>
    <row r="5600" spans="1:6" x14ac:dyDescent="0.25">
      <c r="A5600" s="105">
        <v>45643</v>
      </c>
      <c r="B5600" s="106" t="s">
        <v>249</v>
      </c>
      <c r="C5600" s="106" t="s">
        <v>36</v>
      </c>
      <c r="D5600" s="107" t="s">
        <v>5635</v>
      </c>
      <c r="E5600" s="108">
        <v>12701</v>
      </c>
      <c r="F5600" s="109"/>
    </row>
    <row r="5601" spans="1:6" x14ac:dyDescent="0.25">
      <c r="A5601" s="105">
        <v>45643</v>
      </c>
      <c r="B5601" s="106" t="s">
        <v>5350</v>
      </c>
      <c r="C5601" s="106" t="s">
        <v>36</v>
      </c>
      <c r="D5601" s="107" t="s">
        <v>5636</v>
      </c>
      <c r="E5601" s="108">
        <v>352031</v>
      </c>
      <c r="F5601" s="109"/>
    </row>
    <row r="5602" spans="1:6" x14ac:dyDescent="0.25">
      <c r="A5602" s="105">
        <v>45643</v>
      </c>
      <c r="B5602" s="106" t="s">
        <v>3088</v>
      </c>
      <c r="C5602" s="106" t="s">
        <v>36</v>
      </c>
      <c r="D5602" s="107" t="s">
        <v>5637</v>
      </c>
      <c r="E5602" s="108">
        <v>2657</v>
      </c>
      <c r="F5602" s="109"/>
    </row>
    <row r="5603" spans="1:6" x14ac:dyDescent="0.25">
      <c r="A5603" s="105">
        <v>45643</v>
      </c>
      <c r="B5603" s="106" t="s">
        <v>5350</v>
      </c>
      <c r="C5603" s="106" t="s">
        <v>36</v>
      </c>
      <c r="D5603" s="107" t="s">
        <v>5638</v>
      </c>
      <c r="E5603" s="108">
        <v>132426</v>
      </c>
      <c r="F5603" s="109"/>
    </row>
    <row r="5604" spans="1:6" x14ac:dyDescent="0.25">
      <c r="A5604" s="105">
        <v>45643</v>
      </c>
      <c r="B5604" s="106" t="s">
        <v>1043</v>
      </c>
      <c r="C5604" s="106" t="s">
        <v>36</v>
      </c>
      <c r="D5604" s="107" t="s">
        <v>5639</v>
      </c>
      <c r="E5604" s="108">
        <v>19675</v>
      </c>
      <c r="F5604" s="109"/>
    </row>
    <row r="5605" spans="1:6" x14ac:dyDescent="0.25">
      <c r="A5605" s="105">
        <v>45643</v>
      </c>
      <c r="B5605" s="106" t="s">
        <v>110</v>
      </c>
      <c r="C5605" s="106" t="s">
        <v>36</v>
      </c>
      <c r="D5605" s="107" t="s">
        <v>5640</v>
      </c>
      <c r="E5605" s="108">
        <v>9145</v>
      </c>
      <c r="F5605" s="109"/>
    </row>
    <row r="5606" spans="1:6" x14ac:dyDescent="0.25">
      <c r="A5606" s="105">
        <v>45644</v>
      </c>
      <c r="B5606" s="106" t="s">
        <v>4763</v>
      </c>
      <c r="C5606" s="106" t="s">
        <v>36</v>
      </c>
      <c r="D5606" s="107" t="s">
        <v>5641</v>
      </c>
      <c r="E5606" s="108">
        <v>117123</v>
      </c>
      <c r="F5606" s="109"/>
    </row>
    <row r="5607" spans="1:6" x14ac:dyDescent="0.25">
      <c r="A5607" s="105">
        <v>45644</v>
      </c>
      <c r="B5607" s="106" t="s">
        <v>1250</v>
      </c>
      <c r="C5607" s="106" t="s">
        <v>36</v>
      </c>
      <c r="D5607" s="107" t="s">
        <v>5642</v>
      </c>
      <c r="E5607" s="108">
        <v>56898</v>
      </c>
      <c r="F5607" s="109"/>
    </row>
    <row r="5608" spans="1:6" x14ac:dyDescent="0.25">
      <c r="A5608" s="105">
        <v>45644</v>
      </c>
      <c r="B5608" s="106" t="s">
        <v>1093</v>
      </c>
      <c r="C5608" s="106" t="s">
        <v>36</v>
      </c>
      <c r="D5608" s="107" t="s">
        <v>5643</v>
      </c>
      <c r="E5608" s="108">
        <v>1911</v>
      </c>
      <c r="F5608" s="109"/>
    </row>
    <row r="5609" spans="1:6" x14ac:dyDescent="0.25">
      <c r="A5609" s="105">
        <v>45644</v>
      </c>
      <c r="B5609" s="106" t="s">
        <v>262</v>
      </c>
      <c r="C5609" s="106" t="s">
        <v>36</v>
      </c>
      <c r="D5609" s="107" t="s">
        <v>5644</v>
      </c>
      <c r="E5609" s="108">
        <v>4494</v>
      </c>
      <c r="F5609" s="109"/>
    </row>
    <row r="5610" spans="1:6" x14ac:dyDescent="0.25">
      <c r="A5610" s="105">
        <v>45644</v>
      </c>
      <c r="B5610" s="106" t="s">
        <v>55</v>
      </c>
      <c r="C5610" s="106" t="s">
        <v>36</v>
      </c>
      <c r="D5610" s="107" t="s">
        <v>5645</v>
      </c>
      <c r="E5610" s="108">
        <v>13918</v>
      </c>
      <c r="F5610" s="109"/>
    </row>
    <row r="5611" spans="1:6" x14ac:dyDescent="0.25">
      <c r="A5611" s="105">
        <v>45644</v>
      </c>
      <c r="B5611" s="106" t="s">
        <v>65</v>
      </c>
      <c r="C5611" s="106" t="s">
        <v>36</v>
      </c>
      <c r="D5611" s="107" t="s">
        <v>5646</v>
      </c>
      <c r="E5611" s="108">
        <v>12635</v>
      </c>
      <c r="F5611" s="109"/>
    </row>
    <row r="5612" spans="1:6" x14ac:dyDescent="0.25">
      <c r="A5612" s="105">
        <v>45644</v>
      </c>
      <c r="B5612" s="106" t="s">
        <v>1043</v>
      </c>
      <c r="C5612" s="106" t="s">
        <v>36</v>
      </c>
      <c r="D5612" s="107" t="s">
        <v>5647</v>
      </c>
      <c r="E5612" s="108">
        <v>29568</v>
      </c>
      <c r="F5612" s="109"/>
    </row>
    <row r="5613" spans="1:6" x14ac:dyDescent="0.25">
      <c r="A5613" s="105">
        <v>45644</v>
      </c>
      <c r="B5613" s="106" t="s">
        <v>3318</v>
      </c>
      <c r="C5613" s="106" t="s">
        <v>36</v>
      </c>
      <c r="D5613" s="107" t="s">
        <v>5648</v>
      </c>
      <c r="E5613" s="108">
        <v>3690</v>
      </c>
      <c r="F5613" s="109"/>
    </row>
    <row r="5614" spans="1:6" x14ac:dyDescent="0.25">
      <c r="A5614" s="105">
        <v>45644</v>
      </c>
      <c r="B5614" s="106" t="s">
        <v>304</v>
      </c>
      <c r="C5614" s="106" t="s">
        <v>36</v>
      </c>
      <c r="D5614" s="107" t="s">
        <v>5649</v>
      </c>
      <c r="E5614" s="108">
        <v>6101</v>
      </c>
      <c r="F5614" s="109"/>
    </row>
    <row r="5615" spans="1:6" x14ac:dyDescent="0.25">
      <c r="A5615" s="105">
        <v>45644</v>
      </c>
      <c r="B5615" s="106" t="s">
        <v>2102</v>
      </c>
      <c r="C5615" s="106" t="s">
        <v>36</v>
      </c>
      <c r="D5615" s="107" t="s">
        <v>5650</v>
      </c>
      <c r="E5615" s="108">
        <v>26190</v>
      </c>
      <c r="F5615" s="109"/>
    </row>
    <row r="5616" spans="1:6" x14ac:dyDescent="0.25">
      <c r="A5616" s="105">
        <v>45644</v>
      </c>
      <c r="B5616" s="106" t="s">
        <v>110</v>
      </c>
      <c r="C5616" s="106" t="s">
        <v>36</v>
      </c>
      <c r="D5616" s="107" t="s">
        <v>5651</v>
      </c>
      <c r="E5616" s="108">
        <v>33823</v>
      </c>
      <c r="F5616" s="109"/>
    </row>
    <row r="5617" spans="1:6" x14ac:dyDescent="0.25">
      <c r="A5617" s="105">
        <v>45644</v>
      </c>
      <c r="B5617" s="106" t="s">
        <v>89</v>
      </c>
      <c r="C5617" s="106" t="s">
        <v>36</v>
      </c>
      <c r="D5617" s="107" t="s">
        <v>5652</v>
      </c>
      <c r="E5617" s="108">
        <v>4132</v>
      </c>
      <c r="F5617" s="109"/>
    </row>
    <row r="5618" spans="1:6" x14ac:dyDescent="0.25">
      <c r="A5618" s="105">
        <v>45645</v>
      </c>
      <c r="B5618" s="106" t="s">
        <v>143</v>
      </c>
      <c r="C5618" s="106" t="s">
        <v>36</v>
      </c>
      <c r="D5618" s="107" t="s">
        <v>5653</v>
      </c>
      <c r="E5618" s="108">
        <v>28517</v>
      </c>
      <c r="F5618" s="109"/>
    </row>
    <row r="5619" spans="1:6" x14ac:dyDescent="0.25">
      <c r="A5619" s="105">
        <v>45645</v>
      </c>
      <c r="B5619" s="106" t="s">
        <v>125</v>
      </c>
      <c r="C5619" s="106" t="s">
        <v>36</v>
      </c>
      <c r="D5619" s="107" t="s">
        <v>5654</v>
      </c>
      <c r="E5619" s="108">
        <v>4709</v>
      </c>
      <c r="F5619" s="109"/>
    </row>
    <row r="5620" spans="1:6" x14ac:dyDescent="0.25">
      <c r="A5620" s="105">
        <v>45645</v>
      </c>
      <c r="B5620" s="106" t="s">
        <v>299</v>
      </c>
      <c r="C5620" s="106" t="s">
        <v>36</v>
      </c>
      <c r="D5620" s="107" t="s">
        <v>5655</v>
      </c>
      <c r="E5620" s="108">
        <v>4949</v>
      </c>
      <c r="F5620" s="109"/>
    </row>
    <row r="5621" spans="1:6" x14ac:dyDescent="0.25">
      <c r="A5621" s="105">
        <v>45645</v>
      </c>
      <c r="B5621" s="106" t="s">
        <v>57</v>
      </c>
      <c r="C5621" s="106" t="s">
        <v>36</v>
      </c>
      <c r="D5621" s="107" t="s">
        <v>5656</v>
      </c>
      <c r="E5621" s="108">
        <v>12939</v>
      </c>
      <c r="F5621" s="109"/>
    </row>
    <row r="5622" spans="1:6" x14ac:dyDescent="0.25">
      <c r="A5622" s="105">
        <v>45645</v>
      </c>
      <c r="B5622" s="106" t="s">
        <v>1532</v>
      </c>
      <c r="C5622" s="106" t="s">
        <v>36</v>
      </c>
      <c r="D5622" s="107" t="s">
        <v>5657</v>
      </c>
      <c r="E5622" s="108">
        <v>1750</v>
      </c>
      <c r="F5622" s="109"/>
    </row>
    <row r="5623" spans="1:6" x14ac:dyDescent="0.25">
      <c r="A5623" s="105">
        <v>45645</v>
      </c>
      <c r="B5623" s="106" t="s">
        <v>139</v>
      </c>
      <c r="C5623" s="106" t="s">
        <v>36</v>
      </c>
      <c r="D5623" s="107" t="s">
        <v>5658</v>
      </c>
      <c r="E5623" s="108">
        <v>16055</v>
      </c>
      <c r="F5623" s="109"/>
    </row>
    <row r="5624" spans="1:6" x14ac:dyDescent="0.25">
      <c r="A5624" s="105">
        <v>45645</v>
      </c>
      <c r="B5624" s="106" t="s">
        <v>49</v>
      </c>
      <c r="C5624" s="106" t="s">
        <v>36</v>
      </c>
      <c r="D5624" s="107" t="s">
        <v>5659</v>
      </c>
      <c r="E5624" s="108">
        <v>10397</v>
      </c>
      <c r="F5624" s="109"/>
    </row>
    <row r="5625" spans="1:6" x14ac:dyDescent="0.25">
      <c r="A5625" s="105">
        <v>45645</v>
      </c>
      <c r="B5625" s="106" t="s">
        <v>5660</v>
      </c>
      <c r="C5625" s="106" t="s">
        <v>36</v>
      </c>
      <c r="D5625" s="107" t="s">
        <v>5661</v>
      </c>
      <c r="E5625" s="108">
        <v>28114</v>
      </c>
      <c r="F5625" s="109"/>
    </row>
    <row r="5626" spans="1:6" x14ac:dyDescent="0.25">
      <c r="A5626" s="105">
        <v>45645</v>
      </c>
      <c r="B5626" s="106" t="s">
        <v>338</v>
      </c>
      <c r="C5626" s="106" t="s">
        <v>36</v>
      </c>
      <c r="D5626" s="107" t="s">
        <v>5662</v>
      </c>
      <c r="E5626" s="108">
        <v>26707</v>
      </c>
      <c r="F5626" s="109"/>
    </row>
    <row r="5627" spans="1:6" x14ac:dyDescent="0.25">
      <c r="A5627" s="105">
        <v>45645</v>
      </c>
      <c r="B5627" s="106" t="s">
        <v>38</v>
      </c>
      <c r="C5627" s="106" t="s">
        <v>36</v>
      </c>
      <c r="D5627" s="107" t="s">
        <v>5663</v>
      </c>
      <c r="E5627" s="108">
        <v>8729</v>
      </c>
      <c r="F5627" s="109"/>
    </row>
    <row r="5628" spans="1:6" x14ac:dyDescent="0.25">
      <c r="A5628" s="105">
        <v>45645</v>
      </c>
      <c r="B5628" s="106" t="s">
        <v>125</v>
      </c>
      <c r="C5628" s="106" t="s">
        <v>36</v>
      </c>
      <c r="D5628" s="107" t="s">
        <v>5664</v>
      </c>
      <c r="E5628" s="108">
        <v>3601</v>
      </c>
      <c r="F5628" s="109"/>
    </row>
    <row r="5629" spans="1:6" x14ac:dyDescent="0.25">
      <c r="A5629" s="105">
        <v>45645</v>
      </c>
      <c r="B5629" s="106" t="s">
        <v>1670</v>
      </c>
      <c r="C5629" s="106" t="s">
        <v>36</v>
      </c>
      <c r="D5629" s="107" t="s">
        <v>5665</v>
      </c>
      <c r="E5629" s="108">
        <v>5586</v>
      </c>
      <c r="F5629" s="109"/>
    </row>
    <row r="5630" spans="1:6" x14ac:dyDescent="0.25">
      <c r="A5630" s="105">
        <v>45645</v>
      </c>
      <c r="B5630" s="106" t="s">
        <v>2945</v>
      </c>
      <c r="C5630" s="106" t="s">
        <v>36</v>
      </c>
      <c r="D5630" s="107" t="s">
        <v>5666</v>
      </c>
      <c r="E5630" s="108">
        <v>10314</v>
      </c>
      <c r="F5630" s="109"/>
    </row>
    <row r="5631" spans="1:6" x14ac:dyDescent="0.25">
      <c r="A5631" s="105">
        <v>45646</v>
      </c>
      <c r="B5631" s="106" t="s">
        <v>5240</v>
      </c>
      <c r="C5631" s="106" t="s">
        <v>36</v>
      </c>
      <c r="D5631" s="107" t="s">
        <v>5667</v>
      </c>
      <c r="E5631" s="108">
        <v>53121</v>
      </c>
      <c r="F5631" s="109"/>
    </row>
    <row r="5632" spans="1:6" x14ac:dyDescent="0.25">
      <c r="A5632" s="105">
        <v>45646</v>
      </c>
      <c r="B5632" s="106" t="s">
        <v>49</v>
      </c>
      <c r="C5632" s="106" t="s">
        <v>36</v>
      </c>
      <c r="D5632" s="107" t="s">
        <v>5668</v>
      </c>
      <c r="E5632" s="108">
        <v>324430</v>
      </c>
      <c r="F5632" s="109"/>
    </row>
    <row r="5633" spans="1:6" x14ac:dyDescent="0.25">
      <c r="A5633" s="105">
        <v>45646</v>
      </c>
      <c r="B5633" s="106" t="s">
        <v>815</v>
      </c>
      <c r="C5633" s="106" t="s">
        <v>36</v>
      </c>
      <c r="D5633" s="107" t="s">
        <v>5669</v>
      </c>
      <c r="E5633" s="108">
        <v>39743</v>
      </c>
      <c r="F5633" s="109"/>
    </row>
    <row r="5634" spans="1:6" x14ac:dyDescent="0.25">
      <c r="A5634" s="105">
        <v>45646</v>
      </c>
      <c r="B5634" s="106" t="s">
        <v>38</v>
      </c>
      <c r="C5634" s="106" t="s">
        <v>36</v>
      </c>
      <c r="D5634" s="107" t="s">
        <v>5670</v>
      </c>
      <c r="E5634" s="108">
        <v>14363</v>
      </c>
      <c r="F5634" s="109"/>
    </row>
    <row r="5635" spans="1:6" x14ac:dyDescent="0.25">
      <c r="A5635" s="105">
        <v>45646</v>
      </c>
      <c r="B5635" s="106" t="s">
        <v>3372</v>
      </c>
      <c r="C5635" s="106" t="s">
        <v>36</v>
      </c>
      <c r="D5635" s="107" t="s">
        <v>5671</v>
      </c>
      <c r="E5635" s="108">
        <v>6847</v>
      </c>
      <c r="F5635" s="109"/>
    </row>
    <row r="5636" spans="1:6" x14ac:dyDescent="0.25">
      <c r="A5636" s="105">
        <v>45646</v>
      </c>
      <c r="B5636" s="106" t="s">
        <v>57</v>
      </c>
      <c r="C5636" s="106" t="s">
        <v>36</v>
      </c>
      <c r="D5636" s="107" t="s">
        <v>5672</v>
      </c>
      <c r="E5636" s="108">
        <v>8244</v>
      </c>
      <c r="F5636" s="109"/>
    </row>
    <row r="5637" spans="1:6" x14ac:dyDescent="0.25">
      <c r="A5637" s="105">
        <v>45646</v>
      </c>
      <c r="B5637" s="106" t="s">
        <v>1831</v>
      </c>
      <c r="C5637" s="106" t="s">
        <v>36</v>
      </c>
      <c r="D5637" s="107" t="s">
        <v>5673</v>
      </c>
      <c r="E5637" s="108">
        <v>23472</v>
      </c>
      <c r="F5637" s="109"/>
    </row>
    <row r="5638" spans="1:6" x14ac:dyDescent="0.25">
      <c r="A5638" s="105">
        <v>45646</v>
      </c>
      <c r="B5638" s="106" t="s">
        <v>143</v>
      </c>
      <c r="C5638" s="106" t="s">
        <v>36</v>
      </c>
      <c r="D5638" s="107" t="s">
        <v>5674</v>
      </c>
      <c r="E5638" s="108">
        <v>15315</v>
      </c>
      <c r="F5638" s="109"/>
    </row>
    <row r="5639" spans="1:6" x14ac:dyDescent="0.25">
      <c r="A5639" s="105">
        <v>45646</v>
      </c>
      <c r="B5639" s="106" t="s">
        <v>338</v>
      </c>
      <c r="C5639" s="106" t="s">
        <v>36</v>
      </c>
      <c r="D5639" s="107" t="s">
        <v>5675</v>
      </c>
      <c r="E5639" s="108">
        <v>159542</v>
      </c>
      <c r="F5639" s="109"/>
    </row>
    <row r="5640" spans="1:6" x14ac:dyDescent="0.25">
      <c r="A5640" s="105">
        <v>45647</v>
      </c>
      <c r="B5640" s="106" t="s">
        <v>49</v>
      </c>
      <c r="C5640" s="106" t="s">
        <v>36</v>
      </c>
      <c r="D5640" s="107" t="s">
        <v>5676</v>
      </c>
      <c r="E5640" s="108">
        <v>291809</v>
      </c>
      <c r="F5640" s="109"/>
    </row>
    <row r="5641" spans="1:6" x14ac:dyDescent="0.25">
      <c r="A5641" s="105">
        <v>45647</v>
      </c>
      <c r="B5641" s="106" t="s">
        <v>1043</v>
      </c>
      <c r="C5641" s="106" t="s">
        <v>36</v>
      </c>
      <c r="D5641" s="107" t="s">
        <v>5677</v>
      </c>
      <c r="E5641" s="108">
        <v>12124</v>
      </c>
      <c r="F5641" s="109"/>
    </row>
    <row r="5642" spans="1:6" x14ac:dyDescent="0.25">
      <c r="A5642" s="105">
        <v>45647</v>
      </c>
      <c r="B5642" s="106" t="s">
        <v>103</v>
      </c>
      <c r="C5642" s="106" t="s">
        <v>36</v>
      </c>
      <c r="D5642" s="107" t="s">
        <v>5678</v>
      </c>
      <c r="E5642" s="108">
        <v>2167</v>
      </c>
      <c r="F5642" s="109"/>
    </row>
    <row r="5643" spans="1:6" x14ac:dyDescent="0.25">
      <c r="A5643" s="105">
        <v>45647</v>
      </c>
      <c r="B5643" s="106" t="s">
        <v>180</v>
      </c>
      <c r="C5643" s="106" t="s">
        <v>36</v>
      </c>
      <c r="D5643" s="107" t="s">
        <v>5679</v>
      </c>
      <c r="E5643" s="108">
        <v>884</v>
      </c>
      <c r="F5643" s="109"/>
    </row>
    <row r="5644" spans="1:6" x14ac:dyDescent="0.25">
      <c r="A5644" s="105">
        <v>45647</v>
      </c>
      <c r="B5644" s="106" t="s">
        <v>110</v>
      </c>
      <c r="C5644" s="106" t="s">
        <v>36</v>
      </c>
      <c r="D5644" s="107" t="s">
        <v>5680</v>
      </c>
      <c r="E5644" s="108">
        <v>18290</v>
      </c>
      <c r="F5644" s="109"/>
    </row>
    <row r="5645" spans="1:6" x14ac:dyDescent="0.25">
      <c r="A5645" s="105">
        <v>45647</v>
      </c>
      <c r="B5645" s="106" t="s">
        <v>49</v>
      </c>
      <c r="C5645" s="106" t="s">
        <v>36</v>
      </c>
      <c r="D5645" s="107" t="s">
        <v>5681</v>
      </c>
      <c r="E5645" s="108">
        <v>10696</v>
      </c>
      <c r="F5645" s="109"/>
    </row>
    <row r="5646" spans="1:6" x14ac:dyDescent="0.25">
      <c r="A5646" s="105">
        <v>45647</v>
      </c>
      <c r="B5646" s="106" t="s">
        <v>3398</v>
      </c>
      <c r="C5646" s="106" t="s">
        <v>36</v>
      </c>
      <c r="D5646" s="107" t="s">
        <v>5682</v>
      </c>
      <c r="E5646" s="108">
        <v>380</v>
      </c>
      <c r="F5646" s="109"/>
    </row>
    <row r="5647" spans="1:6" x14ac:dyDescent="0.25">
      <c r="A5647" s="105">
        <v>45647</v>
      </c>
      <c r="B5647" s="106" t="s">
        <v>3398</v>
      </c>
      <c r="C5647" s="106" t="s">
        <v>36</v>
      </c>
      <c r="D5647" s="107" t="s">
        <v>5683</v>
      </c>
      <c r="E5647" s="108">
        <v>9791</v>
      </c>
      <c r="F5647" s="109"/>
    </row>
    <row r="5648" spans="1:6" x14ac:dyDescent="0.25">
      <c r="A5648" s="105">
        <v>45647</v>
      </c>
      <c r="B5648" s="106" t="s">
        <v>2945</v>
      </c>
      <c r="C5648" s="106" t="s">
        <v>36</v>
      </c>
      <c r="D5648" s="107" t="s">
        <v>5684</v>
      </c>
      <c r="E5648" s="108">
        <v>18970</v>
      </c>
      <c r="F5648" s="109"/>
    </row>
    <row r="5649" spans="1:6" x14ac:dyDescent="0.25">
      <c r="A5649" s="105">
        <v>45647</v>
      </c>
      <c r="B5649" s="106" t="s">
        <v>103</v>
      </c>
      <c r="C5649" s="106" t="s">
        <v>36</v>
      </c>
      <c r="D5649" s="107" t="s">
        <v>5685</v>
      </c>
      <c r="E5649" s="108">
        <v>10705</v>
      </c>
      <c r="F5649" s="109"/>
    </row>
    <row r="5650" spans="1:6" x14ac:dyDescent="0.25">
      <c r="A5650" s="105">
        <v>45647</v>
      </c>
      <c r="B5650" s="106" t="s">
        <v>110</v>
      </c>
      <c r="C5650" s="106" t="s">
        <v>36</v>
      </c>
      <c r="D5650" s="107" t="s">
        <v>5686</v>
      </c>
      <c r="E5650" s="108">
        <v>37751</v>
      </c>
      <c r="F5650" s="109"/>
    </row>
    <row r="5651" spans="1:6" x14ac:dyDescent="0.25">
      <c r="A5651" s="105">
        <v>45649</v>
      </c>
      <c r="B5651" s="106" t="s">
        <v>4809</v>
      </c>
      <c r="C5651" s="106" t="s">
        <v>36</v>
      </c>
      <c r="D5651" s="107" t="s">
        <v>5687</v>
      </c>
      <c r="E5651" s="108">
        <v>41375</v>
      </c>
      <c r="F5651" s="109"/>
    </row>
    <row r="5652" spans="1:6" x14ac:dyDescent="0.25">
      <c r="A5652" s="105">
        <v>45649</v>
      </c>
      <c r="B5652" s="106" t="s">
        <v>1250</v>
      </c>
      <c r="C5652" s="106" t="s">
        <v>36</v>
      </c>
      <c r="D5652" s="107" t="s">
        <v>5688</v>
      </c>
      <c r="E5652" s="108">
        <v>63763</v>
      </c>
      <c r="F5652" s="109"/>
    </row>
    <row r="5653" spans="1:6" x14ac:dyDescent="0.25">
      <c r="A5653" s="105">
        <v>45649</v>
      </c>
      <c r="B5653" s="106" t="s">
        <v>815</v>
      </c>
      <c r="C5653" s="106" t="s">
        <v>36</v>
      </c>
      <c r="D5653" s="107" t="s">
        <v>5689</v>
      </c>
      <c r="E5653" s="108">
        <v>11769</v>
      </c>
      <c r="F5653" s="109"/>
    </row>
    <row r="5654" spans="1:6" x14ac:dyDescent="0.25">
      <c r="A5654" s="105">
        <v>45649</v>
      </c>
      <c r="B5654" s="106" t="s">
        <v>1043</v>
      </c>
      <c r="C5654" s="106" t="s">
        <v>36</v>
      </c>
      <c r="D5654" s="107" t="s">
        <v>5690</v>
      </c>
      <c r="E5654" s="108">
        <v>164069</v>
      </c>
      <c r="F5654" s="109"/>
    </row>
    <row r="5655" spans="1:6" x14ac:dyDescent="0.25">
      <c r="A5655" s="105">
        <v>45649</v>
      </c>
      <c r="B5655" s="106" t="s">
        <v>1412</v>
      </c>
      <c r="C5655" s="106" t="s">
        <v>36</v>
      </c>
      <c r="D5655" s="107" t="s">
        <v>5691</v>
      </c>
      <c r="E5655" s="108">
        <v>22653</v>
      </c>
      <c r="F5655" s="109"/>
    </row>
    <row r="5656" spans="1:6" x14ac:dyDescent="0.25">
      <c r="A5656" s="105">
        <v>45649</v>
      </c>
      <c r="B5656" s="106" t="s">
        <v>1412</v>
      </c>
      <c r="C5656" s="106" t="s">
        <v>36</v>
      </c>
      <c r="D5656" s="107" t="s">
        <v>5692</v>
      </c>
      <c r="E5656" s="108">
        <v>35840</v>
      </c>
      <c r="F5656" s="109"/>
    </row>
    <row r="5657" spans="1:6" x14ac:dyDescent="0.25">
      <c r="A5657" s="105">
        <v>45649</v>
      </c>
      <c r="B5657" s="106" t="s">
        <v>590</v>
      </c>
      <c r="C5657" s="106" t="s">
        <v>36</v>
      </c>
      <c r="D5657" s="107" t="s">
        <v>5693</v>
      </c>
      <c r="E5657" s="108">
        <v>1416</v>
      </c>
      <c r="F5657" s="109"/>
    </row>
    <row r="5658" spans="1:6" x14ac:dyDescent="0.25">
      <c r="A5658" s="105">
        <v>45649</v>
      </c>
      <c r="B5658" s="106" t="s">
        <v>4005</v>
      </c>
      <c r="C5658" s="106" t="s">
        <v>36</v>
      </c>
      <c r="D5658" s="107" t="s">
        <v>5694</v>
      </c>
      <c r="E5658" s="108">
        <v>23071</v>
      </c>
      <c r="F5658" s="109"/>
    </row>
    <row r="5659" spans="1:6" x14ac:dyDescent="0.25">
      <c r="A5659" s="105">
        <v>45650</v>
      </c>
      <c r="B5659" s="106" t="s">
        <v>3242</v>
      </c>
      <c r="C5659" s="106" t="s">
        <v>36</v>
      </c>
      <c r="D5659" s="107" t="s">
        <v>5695</v>
      </c>
      <c r="E5659" s="108">
        <v>1568</v>
      </c>
      <c r="F5659" s="109"/>
    </row>
    <row r="5660" spans="1:6" x14ac:dyDescent="0.25">
      <c r="A5660" s="105">
        <v>45650</v>
      </c>
      <c r="B5660" s="106" t="s">
        <v>4049</v>
      </c>
      <c r="C5660" s="106" t="s">
        <v>36</v>
      </c>
      <c r="D5660" s="107" t="s">
        <v>5696</v>
      </c>
      <c r="E5660" s="108">
        <v>9994</v>
      </c>
      <c r="F5660" s="109"/>
    </row>
    <row r="5661" spans="1:6" x14ac:dyDescent="0.25">
      <c r="A5661" s="105">
        <v>45650</v>
      </c>
      <c r="B5661" s="106" t="s">
        <v>534</v>
      </c>
      <c r="C5661" s="106" t="s">
        <v>36</v>
      </c>
      <c r="D5661" s="107" t="s">
        <v>5697</v>
      </c>
      <c r="E5661" s="108">
        <v>5816</v>
      </c>
      <c r="F5661" s="109"/>
    </row>
    <row r="5662" spans="1:6" x14ac:dyDescent="0.25">
      <c r="A5662" s="105">
        <v>45650</v>
      </c>
      <c r="B5662" s="106" t="s">
        <v>2102</v>
      </c>
      <c r="C5662" s="106" t="s">
        <v>36</v>
      </c>
      <c r="D5662" s="107" t="s">
        <v>5698</v>
      </c>
      <c r="E5662" s="108">
        <v>17541</v>
      </c>
      <c r="F5662" s="109"/>
    </row>
    <row r="5663" spans="1:6" x14ac:dyDescent="0.25">
      <c r="A5663" s="105">
        <v>45650</v>
      </c>
      <c r="B5663" s="106" t="s">
        <v>101</v>
      </c>
      <c r="C5663" s="106" t="s">
        <v>36</v>
      </c>
      <c r="D5663" s="107" t="s">
        <v>5699</v>
      </c>
      <c r="E5663" s="108">
        <v>20093</v>
      </c>
      <c r="F5663" s="109"/>
    </row>
    <row r="5664" spans="1:6" x14ac:dyDescent="0.25">
      <c r="A5664" s="105">
        <v>45650</v>
      </c>
      <c r="B5664" s="106" t="s">
        <v>112</v>
      </c>
      <c r="C5664" s="106" t="s">
        <v>36</v>
      </c>
      <c r="D5664" s="107" t="s">
        <v>5700</v>
      </c>
      <c r="E5664" s="108">
        <v>3299</v>
      </c>
      <c r="F5664" s="109"/>
    </row>
    <row r="5665" spans="1:6" x14ac:dyDescent="0.25">
      <c r="A5665" s="105">
        <v>45650</v>
      </c>
      <c r="B5665" s="106" t="s">
        <v>110</v>
      </c>
      <c r="C5665" s="106" t="s">
        <v>36</v>
      </c>
      <c r="D5665" s="107" t="s">
        <v>5701</v>
      </c>
      <c r="E5665" s="108">
        <v>99904</v>
      </c>
      <c r="F5665" s="109"/>
    </row>
    <row r="5666" spans="1:6" x14ac:dyDescent="0.25">
      <c r="A5666" s="105">
        <v>45650</v>
      </c>
      <c r="B5666" s="106" t="s">
        <v>1412</v>
      </c>
      <c r="C5666" s="106" t="s">
        <v>36</v>
      </c>
      <c r="D5666" s="107" t="s">
        <v>5702</v>
      </c>
      <c r="E5666" s="108">
        <v>5330</v>
      </c>
      <c r="F5666" s="109"/>
    </row>
    <row r="5667" spans="1:6" x14ac:dyDescent="0.25">
      <c r="A5667" s="105">
        <v>45650</v>
      </c>
      <c r="B5667" s="106" t="s">
        <v>3318</v>
      </c>
      <c r="C5667" s="106" t="s">
        <v>36</v>
      </c>
      <c r="D5667" s="107" t="s">
        <v>5703</v>
      </c>
      <c r="E5667" s="108">
        <v>2871</v>
      </c>
      <c r="F5667" s="109"/>
    </row>
    <row r="5668" spans="1:6" x14ac:dyDescent="0.25">
      <c r="A5668" s="105">
        <v>45650</v>
      </c>
      <c r="B5668" s="106" t="s">
        <v>110</v>
      </c>
      <c r="C5668" s="106" t="s">
        <v>36</v>
      </c>
      <c r="D5668" s="107" t="s">
        <v>5704</v>
      </c>
      <c r="E5668" s="108">
        <v>47595</v>
      </c>
      <c r="F5668" s="109"/>
    </row>
    <row r="5669" spans="1:6" x14ac:dyDescent="0.25">
      <c r="A5669" s="105">
        <v>45650</v>
      </c>
      <c r="B5669" s="106" t="s">
        <v>55</v>
      </c>
      <c r="C5669" s="106" t="s">
        <v>36</v>
      </c>
      <c r="D5669" s="107" t="s">
        <v>5705</v>
      </c>
      <c r="E5669" s="108">
        <v>5502</v>
      </c>
      <c r="F5669" s="109"/>
    </row>
    <row r="5670" spans="1:6" x14ac:dyDescent="0.25">
      <c r="A5670" s="105">
        <v>45650</v>
      </c>
      <c r="B5670" s="106" t="s">
        <v>338</v>
      </c>
      <c r="C5670" s="106" t="s">
        <v>36</v>
      </c>
      <c r="D5670" s="107" t="s">
        <v>5706</v>
      </c>
      <c r="E5670" s="108">
        <v>19418</v>
      </c>
      <c r="F5670" s="109"/>
    </row>
    <row r="5671" spans="1:6" x14ac:dyDescent="0.25">
      <c r="A5671" s="105">
        <v>45651</v>
      </c>
      <c r="B5671" s="106" t="s">
        <v>363</v>
      </c>
      <c r="C5671" s="106" t="s">
        <v>36</v>
      </c>
      <c r="D5671" s="107" t="s">
        <v>5707</v>
      </c>
      <c r="E5671" s="108">
        <v>1629</v>
      </c>
      <c r="F5671" s="109"/>
    </row>
    <row r="5672" spans="1:6" x14ac:dyDescent="0.25">
      <c r="A5672" s="105">
        <v>45651</v>
      </c>
      <c r="B5672" s="106" t="s">
        <v>657</v>
      </c>
      <c r="C5672" s="106" t="s">
        <v>36</v>
      </c>
      <c r="D5672" s="107" t="s">
        <v>5708</v>
      </c>
      <c r="E5672" s="108">
        <v>27928</v>
      </c>
      <c r="F5672" s="109"/>
    </row>
    <row r="5673" spans="1:6" x14ac:dyDescent="0.25">
      <c r="A5673" s="105">
        <v>45651</v>
      </c>
      <c r="B5673" s="106" t="s">
        <v>657</v>
      </c>
      <c r="C5673" s="106" t="s">
        <v>36</v>
      </c>
      <c r="D5673" s="107" t="s">
        <v>5709</v>
      </c>
      <c r="E5673" s="108">
        <v>3521</v>
      </c>
      <c r="F5673" s="109"/>
    </row>
    <row r="5674" spans="1:6" x14ac:dyDescent="0.25">
      <c r="A5674" s="105">
        <v>45651</v>
      </c>
      <c r="B5674" s="106" t="s">
        <v>101</v>
      </c>
      <c r="C5674" s="106" t="s">
        <v>36</v>
      </c>
      <c r="D5674" s="107" t="s">
        <v>5710</v>
      </c>
      <c r="E5674" s="108">
        <v>9997</v>
      </c>
      <c r="F5674" s="109"/>
    </row>
    <row r="5675" spans="1:6" x14ac:dyDescent="0.25">
      <c r="A5675" s="105">
        <v>45651</v>
      </c>
      <c r="B5675" s="106" t="s">
        <v>1043</v>
      </c>
      <c r="C5675" s="106" t="s">
        <v>36</v>
      </c>
      <c r="D5675" s="107" t="s">
        <v>5711</v>
      </c>
      <c r="E5675" s="108">
        <v>21536</v>
      </c>
      <c r="F5675" s="109"/>
    </row>
    <row r="5676" spans="1:6" x14ac:dyDescent="0.25">
      <c r="A5676" s="105">
        <v>45652</v>
      </c>
      <c r="B5676" s="106" t="s">
        <v>523</v>
      </c>
      <c r="C5676" s="106" t="s">
        <v>36</v>
      </c>
      <c r="D5676" s="107" t="s">
        <v>5712</v>
      </c>
      <c r="E5676" s="108">
        <v>322</v>
      </c>
      <c r="F5676" s="109"/>
    </row>
    <row r="5677" spans="1:6" x14ac:dyDescent="0.25">
      <c r="A5677" s="105">
        <v>45652</v>
      </c>
      <c r="B5677" s="106" t="s">
        <v>143</v>
      </c>
      <c r="C5677" s="106" t="s">
        <v>36</v>
      </c>
      <c r="D5677" s="107" t="s">
        <v>5713</v>
      </c>
      <c r="E5677" s="108">
        <v>12482</v>
      </c>
      <c r="F5677" s="109"/>
    </row>
    <row r="5678" spans="1:6" x14ac:dyDescent="0.25">
      <c r="A5678" s="105">
        <v>45652</v>
      </c>
      <c r="B5678" s="106" t="s">
        <v>3318</v>
      </c>
      <c r="C5678" s="106" t="s">
        <v>36</v>
      </c>
      <c r="D5678" s="107" t="s">
        <v>5714</v>
      </c>
      <c r="E5678" s="108">
        <v>7907</v>
      </c>
      <c r="F5678" s="109"/>
    </row>
    <row r="5679" spans="1:6" x14ac:dyDescent="0.25">
      <c r="A5679" s="105">
        <v>45652</v>
      </c>
      <c r="B5679" s="106" t="s">
        <v>1043</v>
      </c>
      <c r="C5679" s="106" t="s">
        <v>36</v>
      </c>
      <c r="D5679" s="107" t="s">
        <v>5715</v>
      </c>
      <c r="E5679" s="108">
        <v>30786</v>
      </c>
      <c r="F5679" s="109"/>
    </row>
    <row r="5680" spans="1:6" x14ac:dyDescent="0.25">
      <c r="A5680" s="105">
        <v>45652</v>
      </c>
      <c r="B5680" s="106" t="s">
        <v>2945</v>
      </c>
      <c r="C5680" s="106" t="s">
        <v>36</v>
      </c>
      <c r="D5680" s="107" t="s">
        <v>5716</v>
      </c>
      <c r="E5680" s="108">
        <v>9564</v>
      </c>
      <c r="F5680" s="109"/>
    </row>
    <row r="5681" spans="1:6" x14ac:dyDescent="0.25">
      <c r="A5681" s="105">
        <v>45652</v>
      </c>
      <c r="B5681" s="106" t="s">
        <v>2945</v>
      </c>
      <c r="C5681" s="106" t="s">
        <v>36</v>
      </c>
      <c r="D5681" s="107" t="s">
        <v>5717</v>
      </c>
      <c r="E5681" s="108">
        <v>55667</v>
      </c>
      <c r="F5681" s="109"/>
    </row>
    <row r="5682" spans="1:6" x14ac:dyDescent="0.25">
      <c r="A5682" s="105">
        <v>45652</v>
      </c>
      <c r="B5682" s="106" t="s">
        <v>4809</v>
      </c>
      <c r="C5682" s="106" t="s">
        <v>36</v>
      </c>
      <c r="D5682" s="107" t="s">
        <v>5718</v>
      </c>
      <c r="E5682" s="108">
        <v>10924</v>
      </c>
      <c r="F5682" s="109"/>
    </row>
    <row r="5683" spans="1:6" x14ac:dyDescent="0.25">
      <c r="A5683" s="105">
        <v>45652</v>
      </c>
      <c r="B5683" s="106" t="s">
        <v>5719</v>
      </c>
      <c r="C5683" s="106" t="s">
        <v>36</v>
      </c>
      <c r="D5683" s="107" t="s">
        <v>5720</v>
      </c>
      <c r="E5683" s="108">
        <v>21065</v>
      </c>
      <c r="F5683" s="109"/>
    </row>
    <row r="5684" spans="1:6" x14ac:dyDescent="0.25">
      <c r="A5684" s="105">
        <v>45652</v>
      </c>
      <c r="B5684" s="106" t="s">
        <v>5719</v>
      </c>
      <c r="C5684" s="106" t="s">
        <v>36</v>
      </c>
      <c r="D5684" s="107" t="s">
        <v>5721</v>
      </c>
      <c r="E5684" s="108">
        <v>16270</v>
      </c>
      <c r="F5684" s="109"/>
    </row>
    <row r="5685" spans="1:6" x14ac:dyDescent="0.25">
      <c r="A5685" s="105">
        <v>45652</v>
      </c>
      <c r="B5685" s="106" t="s">
        <v>110</v>
      </c>
      <c r="C5685" s="106" t="s">
        <v>36</v>
      </c>
      <c r="D5685" s="107" t="s">
        <v>5722</v>
      </c>
      <c r="E5685" s="108">
        <v>12706</v>
      </c>
      <c r="F5685" s="109"/>
    </row>
    <row r="5686" spans="1:6" x14ac:dyDescent="0.25">
      <c r="A5686" s="105">
        <v>45652</v>
      </c>
      <c r="B5686" s="106" t="s">
        <v>5723</v>
      </c>
      <c r="C5686" s="106" t="s">
        <v>36</v>
      </c>
      <c r="D5686" s="107" t="s">
        <v>5724</v>
      </c>
      <c r="E5686" s="108">
        <v>15329</v>
      </c>
      <c r="F5686" s="109"/>
    </row>
    <row r="5687" spans="1:6" x14ac:dyDescent="0.25">
      <c r="A5687" s="105">
        <v>45653</v>
      </c>
      <c r="B5687" s="106" t="s">
        <v>2102</v>
      </c>
      <c r="C5687" s="106" t="s">
        <v>36</v>
      </c>
      <c r="D5687" s="107" t="s">
        <v>5725</v>
      </c>
      <c r="E5687" s="108">
        <v>1917</v>
      </c>
      <c r="F5687" s="109"/>
    </row>
    <row r="5688" spans="1:6" x14ac:dyDescent="0.25">
      <c r="A5688" s="105">
        <v>45653</v>
      </c>
      <c r="B5688" s="106" t="s">
        <v>4005</v>
      </c>
      <c r="C5688" s="106" t="s">
        <v>36</v>
      </c>
      <c r="D5688" s="107" t="s">
        <v>5726</v>
      </c>
      <c r="E5688" s="108">
        <v>29483</v>
      </c>
      <c r="F5688" s="109"/>
    </row>
    <row r="5689" spans="1:6" x14ac:dyDescent="0.25">
      <c r="A5689" s="105">
        <v>45653</v>
      </c>
      <c r="B5689" s="106" t="s">
        <v>1093</v>
      </c>
      <c r="C5689" s="106" t="s">
        <v>36</v>
      </c>
      <c r="D5689" s="107" t="s">
        <v>5727</v>
      </c>
      <c r="E5689" s="108">
        <v>6095</v>
      </c>
      <c r="F5689" s="109"/>
    </row>
    <row r="5690" spans="1:6" x14ac:dyDescent="0.25">
      <c r="A5690" s="105">
        <v>45653</v>
      </c>
      <c r="B5690" s="106" t="s">
        <v>262</v>
      </c>
      <c r="C5690" s="106" t="s">
        <v>36</v>
      </c>
      <c r="D5690" s="107" t="s">
        <v>5728</v>
      </c>
      <c r="E5690" s="108">
        <v>7276</v>
      </c>
      <c r="F5690" s="109"/>
    </row>
    <row r="5691" spans="1:6" x14ac:dyDescent="0.25">
      <c r="A5691" s="105">
        <v>45653</v>
      </c>
      <c r="B5691" s="106" t="s">
        <v>180</v>
      </c>
      <c r="C5691" s="106" t="s">
        <v>36</v>
      </c>
      <c r="D5691" s="107" t="s">
        <v>5729</v>
      </c>
      <c r="E5691" s="108">
        <v>1322</v>
      </c>
      <c r="F5691" s="109"/>
    </row>
    <row r="5692" spans="1:6" x14ac:dyDescent="0.25">
      <c r="A5692" s="105">
        <v>45653</v>
      </c>
      <c r="B5692" s="106" t="s">
        <v>180</v>
      </c>
      <c r="C5692" s="106" t="s">
        <v>36</v>
      </c>
      <c r="D5692" s="107" t="s">
        <v>5730</v>
      </c>
      <c r="E5692" s="108">
        <v>6752</v>
      </c>
      <c r="F5692" s="109"/>
    </row>
    <row r="5693" spans="1:6" x14ac:dyDescent="0.25">
      <c r="A5693" s="105">
        <v>45653</v>
      </c>
      <c r="B5693" s="106" t="s">
        <v>1043</v>
      </c>
      <c r="C5693" s="106" t="s">
        <v>36</v>
      </c>
      <c r="D5693" s="107" t="s">
        <v>5731</v>
      </c>
      <c r="E5693" s="108">
        <v>3520</v>
      </c>
      <c r="F5693" s="109"/>
    </row>
    <row r="5694" spans="1:6" x14ac:dyDescent="0.25">
      <c r="A5694" s="105">
        <v>45653</v>
      </c>
      <c r="B5694" s="106" t="s">
        <v>44</v>
      </c>
      <c r="C5694" s="106" t="s">
        <v>36</v>
      </c>
      <c r="D5694" s="107" t="s">
        <v>5732</v>
      </c>
      <c r="E5694" s="108">
        <v>2675</v>
      </c>
      <c r="F5694" s="109"/>
    </row>
    <row r="5695" spans="1:6" x14ac:dyDescent="0.25">
      <c r="A5695" s="105">
        <v>45653</v>
      </c>
      <c r="B5695" s="106" t="s">
        <v>2102</v>
      </c>
      <c r="C5695" s="106" t="s">
        <v>36</v>
      </c>
      <c r="D5695" s="107" t="s">
        <v>5733</v>
      </c>
      <c r="E5695" s="108">
        <v>7240</v>
      </c>
      <c r="F5695" s="109"/>
    </row>
    <row r="5696" spans="1:6" x14ac:dyDescent="0.25">
      <c r="A5696" s="105">
        <v>45653</v>
      </c>
      <c r="B5696" s="106" t="s">
        <v>3131</v>
      </c>
      <c r="C5696" s="106" t="s">
        <v>36</v>
      </c>
      <c r="D5696" s="107" t="s">
        <v>5734</v>
      </c>
      <c r="E5696" s="108">
        <v>1868</v>
      </c>
      <c r="F5696" s="109"/>
    </row>
    <row r="5697" spans="1:6" x14ac:dyDescent="0.25">
      <c r="A5697" s="105">
        <v>45653</v>
      </c>
      <c r="B5697" s="106" t="s">
        <v>3605</v>
      </c>
      <c r="C5697" s="106" t="s">
        <v>36</v>
      </c>
      <c r="D5697" s="107" t="s">
        <v>5735</v>
      </c>
      <c r="E5697" s="108">
        <v>26825</v>
      </c>
      <c r="F5697" s="109"/>
    </row>
    <row r="5698" spans="1:6" x14ac:dyDescent="0.25">
      <c r="A5698" s="105">
        <v>45653</v>
      </c>
      <c r="B5698" s="106" t="s">
        <v>438</v>
      </c>
      <c r="C5698" s="106" t="s">
        <v>36</v>
      </c>
      <c r="D5698" s="107" t="s">
        <v>5736</v>
      </c>
      <c r="E5698" s="108">
        <v>3826</v>
      </c>
      <c r="F5698" s="109"/>
    </row>
    <row r="5699" spans="1:6" x14ac:dyDescent="0.25">
      <c r="A5699" s="105">
        <v>45653</v>
      </c>
      <c r="B5699" s="106" t="s">
        <v>338</v>
      </c>
      <c r="C5699" s="106" t="s">
        <v>36</v>
      </c>
      <c r="D5699" s="107" t="s">
        <v>5737</v>
      </c>
      <c r="E5699" s="108">
        <v>49324</v>
      </c>
      <c r="F5699" s="109"/>
    </row>
    <row r="5700" spans="1:6" x14ac:dyDescent="0.25">
      <c r="A5700" s="105">
        <v>45653</v>
      </c>
      <c r="B5700" s="106" t="s">
        <v>3605</v>
      </c>
      <c r="C5700" s="106" t="s">
        <v>36</v>
      </c>
      <c r="D5700" s="107" t="s">
        <v>5738</v>
      </c>
      <c r="E5700" s="108">
        <v>116727</v>
      </c>
      <c r="F5700" s="109"/>
    </row>
    <row r="5701" spans="1:6" x14ac:dyDescent="0.25">
      <c r="A5701" s="105">
        <v>45654</v>
      </c>
      <c r="B5701" s="106" t="s">
        <v>65</v>
      </c>
      <c r="C5701" s="106" t="s">
        <v>36</v>
      </c>
      <c r="D5701" s="107" t="s">
        <v>5739</v>
      </c>
      <c r="E5701" s="108">
        <v>43128</v>
      </c>
      <c r="F5701" s="109"/>
    </row>
    <row r="5702" spans="1:6" x14ac:dyDescent="0.25">
      <c r="A5702" s="105">
        <v>45654</v>
      </c>
      <c r="B5702" s="106" t="s">
        <v>125</v>
      </c>
      <c r="C5702" s="106" t="s">
        <v>36</v>
      </c>
      <c r="D5702" s="107" t="s">
        <v>5740</v>
      </c>
      <c r="E5702" s="108">
        <v>18273</v>
      </c>
      <c r="F5702" s="109"/>
    </row>
    <row r="5703" spans="1:6" x14ac:dyDescent="0.25">
      <c r="A5703" s="105">
        <v>45654</v>
      </c>
      <c r="B5703" s="106" t="s">
        <v>249</v>
      </c>
      <c r="C5703" s="106" t="s">
        <v>36</v>
      </c>
      <c r="D5703" s="107" t="s">
        <v>5741</v>
      </c>
      <c r="E5703" s="108">
        <v>10444</v>
      </c>
      <c r="F5703" s="109"/>
    </row>
    <row r="5704" spans="1:6" x14ac:dyDescent="0.25">
      <c r="A5704" s="105">
        <v>45654</v>
      </c>
      <c r="B5704" s="106" t="s">
        <v>92</v>
      </c>
      <c r="C5704" s="106" t="s">
        <v>36</v>
      </c>
      <c r="D5704" s="107" t="s">
        <v>5742</v>
      </c>
      <c r="E5704" s="108">
        <v>12018</v>
      </c>
      <c r="F5704" s="109"/>
    </row>
    <row r="5705" spans="1:6" x14ac:dyDescent="0.25">
      <c r="A5705" s="105">
        <v>45654</v>
      </c>
      <c r="B5705" s="106" t="s">
        <v>101</v>
      </c>
      <c r="C5705" s="106" t="s">
        <v>36</v>
      </c>
      <c r="D5705" s="107" t="s">
        <v>5743</v>
      </c>
      <c r="E5705" s="108">
        <v>16020</v>
      </c>
      <c r="F5705" s="109"/>
    </row>
    <row r="5706" spans="1:6" x14ac:dyDescent="0.25">
      <c r="A5706" s="105">
        <v>45654</v>
      </c>
      <c r="B5706" s="106" t="s">
        <v>189</v>
      </c>
      <c r="C5706" s="106" t="s">
        <v>36</v>
      </c>
      <c r="D5706" s="107" t="s">
        <v>5744</v>
      </c>
      <c r="E5706" s="108">
        <v>41494</v>
      </c>
      <c r="F5706" s="109"/>
    </row>
    <row r="5707" spans="1:6" x14ac:dyDescent="0.25">
      <c r="A5707" s="105">
        <v>45654</v>
      </c>
      <c r="B5707" s="106" t="s">
        <v>110</v>
      </c>
      <c r="C5707" s="106" t="s">
        <v>36</v>
      </c>
      <c r="D5707" s="107" t="s">
        <v>5745</v>
      </c>
      <c r="E5707" s="108">
        <v>15751</v>
      </c>
      <c r="F5707" s="109"/>
    </row>
    <row r="5708" spans="1:6" x14ac:dyDescent="0.25">
      <c r="A5708" s="105">
        <v>45654</v>
      </c>
      <c r="B5708" s="106" t="s">
        <v>112</v>
      </c>
      <c r="C5708" s="106" t="s">
        <v>36</v>
      </c>
      <c r="D5708" s="107" t="s">
        <v>5746</v>
      </c>
      <c r="E5708" s="108">
        <v>24709</v>
      </c>
      <c r="F5708" s="109"/>
    </row>
    <row r="5709" spans="1:6" x14ac:dyDescent="0.25">
      <c r="A5709" s="105">
        <v>45654</v>
      </c>
      <c r="B5709" s="106" t="s">
        <v>1250</v>
      </c>
      <c r="C5709" s="106" t="s">
        <v>36</v>
      </c>
      <c r="D5709" s="107" t="s">
        <v>5747</v>
      </c>
      <c r="E5709" s="108">
        <v>41425</v>
      </c>
      <c r="F5709" s="109"/>
    </row>
    <row r="5710" spans="1:6" x14ac:dyDescent="0.25">
      <c r="A5710" s="105">
        <v>45654</v>
      </c>
      <c r="B5710" s="106" t="s">
        <v>5240</v>
      </c>
      <c r="C5710" s="106" t="s">
        <v>36</v>
      </c>
      <c r="D5710" s="107" t="s">
        <v>5748</v>
      </c>
      <c r="E5710" s="108">
        <v>19654</v>
      </c>
      <c r="F5710" s="109"/>
    </row>
    <row r="5711" spans="1:6" x14ac:dyDescent="0.25">
      <c r="A5711" s="105">
        <v>45656</v>
      </c>
      <c r="B5711" s="106" t="s">
        <v>65</v>
      </c>
      <c r="C5711" s="106" t="s">
        <v>36</v>
      </c>
      <c r="D5711" s="107" t="s">
        <v>5749</v>
      </c>
      <c r="E5711" s="108">
        <v>5056</v>
      </c>
      <c r="F5711" s="109"/>
    </row>
    <row r="5712" spans="1:6" x14ac:dyDescent="0.25">
      <c r="A5712" s="105">
        <v>45656</v>
      </c>
      <c r="B5712" s="106" t="s">
        <v>304</v>
      </c>
      <c r="C5712" s="106" t="s">
        <v>36</v>
      </c>
      <c r="D5712" s="107" t="s">
        <v>5750</v>
      </c>
      <c r="E5712" s="108">
        <v>7108</v>
      </c>
      <c r="F5712" s="109"/>
    </row>
    <row r="5713" spans="1:6" x14ac:dyDescent="0.25">
      <c r="A5713" s="105">
        <v>45656</v>
      </c>
      <c r="B5713" s="106" t="s">
        <v>3309</v>
      </c>
      <c r="C5713" s="106" t="s">
        <v>36</v>
      </c>
      <c r="D5713" s="107" t="s">
        <v>5751</v>
      </c>
      <c r="E5713" s="108">
        <v>25335</v>
      </c>
      <c r="F5713" s="109"/>
    </row>
    <row r="5714" spans="1:6" x14ac:dyDescent="0.25">
      <c r="A5714" s="105">
        <v>45656</v>
      </c>
      <c r="B5714" s="106" t="s">
        <v>1043</v>
      </c>
      <c r="C5714" s="106" t="s">
        <v>36</v>
      </c>
      <c r="D5714" s="107" t="s">
        <v>5752</v>
      </c>
      <c r="E5714" s="108">
        <v>20061</v>
      </c>
      <c r="F5714" s="109"/>
    </row>
    <row r="5715" spans="1:6" x14ac:dyDescent="0.25">
      <c r="A5715" s="105">
        <v>45656</v>
      </c>
      <c r="B5715" s="106" t="s">
        <v>47</v>
      </c>
      <c r="C5715" s="106" t="s">
        <v>36</v>
      </c>
      <c r="D5715" s="107" t="s">
        <v>5753</v>
      </c>
      <c r="E5715" s="108">
        <v>1912</v>
      </c>
      <c r="F5715" s="109"/>
    </row>
    <row r="5716" spans="1:6" x14ac:dyDescent="0.25">
      <c r="A5716" s="105">
        <v>45656</v>
      </c>
      <c r="B5716" s="106" t="s">
        <v>110</v>
      </c>
      <c r="C5716" s="106" t="s">
        <v>36</v>
      </c>
      <c r="D5716" s="107" t="s">
        <v>5754</v>
      </c>
      <c r="E5716" s="108">
        <v>147398</v>
      </c>
      <c r="F5716" s="109"/>
    </row>
    <row r="5717" spans="1:6" x14ac:dyDescent="0.25">
      <c r="A5717" s="105">
        <v>45656</v>
      </c>
      <c r="B5717" s="106" t="s">
        <v>2357</v>
      </c>
      <c r="C5717" s="106" t="s">
        <v>36</v>
      </c>
      <c r="D5717" s="107" t="s">
        <v>5755</v>
      </c>
      <c r="E5717" s="108">
        <v>8131</v>
      </c>
      <c r="F5717" s="109"/>
    </row>
    <row r="5718" spans="1:6" x14ac:dyDescent="0.25">
      <c r="A5718" s="105">
        <v>45656</v>
      </c>
      <c r="B5718" s="106" t="s">
        <v>3131</v>
      </c>
      <c r="C5718" s="106" t="s">
        <v>36</v>
      </c>
      <c r="D5718" s="107" t="s">
        <v>5756</v>
      </c>
      <c r="E5718" s="108">
        <v>1410</v>
      </c>
      <c r="F5718" s="109"/>
    </row>
    <row r="5719" spans="1:6" x14ac:dyDescent="0.25">
      <c r="A5719" s="105">
        <v>45656</v>
      </c>
      <c r="B5719" s="106" t="s">
        <v>5660</v>
      </c>
      <c r="C5719" s="106" t="s">
        <v>36</v>
      </c>
      <c r="D5719" s="107" t="s">
        <v>5757</v>
      </c>
      <c r="E5719" s="108">
        <v>45921</v>
      </c>
      <c r="F5719" s="109"/>
    </row>
    <row r="5720" spans="1:6" x14ac:dyDescent="0.25">
      <c r="A5720" s="105">
        <v>45656</v>
      </c>
      <c r="B5720" s="106" t="s">
        <v>260</v>
      </c>
      <c r="C5720" s="106" t="s">
        <v>36</v>
      </c>
      <c r="D5720" s="107" t="s">
        <v>5758</v>
      </c>
      <c r="E5720" s="108">
        <v>7378</v>
      </c>
      <c r="F5720" s="109"/>
    </row>
    <row r="5721" spans="1:6" x14ac:dyDescent="0.25">
      <c r="A5721" s="105">
        <v>45656</v>
      </c>
      <c r="B5721" s="106" t="s">
        <v>1412</v>
      </c>
      <c r="C5721" s="106" t="s">
        <v>36</v>
      </c>
      <c r="D5721" s="107" t="s">
        <v>5759</v>
      </c>
      <c r="E5721" s="108">
        <v>127686</v>
      </c>
      <c r="F5721" s="109"/>
    </row>
    <row r="5722" spans="1:6" x14ac:dyDescent="0.25">
      <c r="A5722" s="105">
        <v>45656</v>
      </c>
      <c r="B5722" s="106" t="s">
        <v>143</v>
      </c>
      <c r="C5722" s="106" t="s">
        <v>36</v>
      </c>
      <c r="D5722" s="107" t="s">
        <v>5760</v>
      </c>
      <c r="E5722" s="108">
        <v>125755</v>
      </c>
      <c r="F5722" s="109"/>
    </row>
    <row r="5723" spans="1:6" x14ac:dyDescent="0.25">
      <c r="A5723" s="105">
        <v>45657</v>
      </c>
      <c r="B5723" s="106" t="s">
        <v>4763</v>
      </c>
      <c r="C5723" s="106" t="s">
        <v>36</v>
      </c>
      <c r="D5723" s="107" t="s">
        <v>5761</v>
      </c>
      <c r="E5723" s="108">
        <v>34081</v>
      </c>
      <c r="F5723" s="109"/>
    </row>
    <row r="5724" spans="1:6" x14ac:dyDescent="0.25">
      <c r="A5724" s="105">
        <v>45657</v>
      </c>
      <c r="B5724" s="106" t="s">
        <v>101</v>
      </c>
      <c r="C5724" s="106" t="s">
        <v>36</v>
      </c>
      <c r="D5724" s="107" t="s">
        <v>5762</v>
      </c>
      <c r="E5724" s="108">
        <v>3026</v>
      </c>
      <c r="F5724" s="109"/>
    </row>
    <row r="5725" spans="1:6" x14ac:dyDescent="0.25">
      <c r="A5725" s="105">
        <v>45657</v>
      </c>
      <c r="B5725" s="106" t="s">
        <v>101</v>
      </c>
      <c r="C5725" s="106" t="s">
        <v>36</v>
      </c>
      <c r="D5725" s="107" t="s">
        <v>5763</v>
      </c>
      <c r="E5725" s="108">
        <v>30596</v>
      </c>
      <c r="F5725" s="109"/>
    </row>
    <row r="5726" spans="1:6" x14ac:dyDescent="0.25">
      <c r="A5726" s="105">
        <v>45657</v>
      </c>
      <c r="B5726" s="106" t="s">
        <v>47</v>
      </c>
      <c r="C5726" s="106" t="s">
        <v>36</v>
      </c>
      <c r="D5726" s="107" t="s">
        <v>5764</v>
      </c>
      <c r="E5726" s="108">
        <v>4317</v>
      </c>
      <c r="F5726" s="109"/>
    </row>
    <row r="5727" spans="1:6" x14ac:dyDescent="0.25">
      <c r="A5727" s="105">
        <v>45657</v>
      </c>
      <c r="B5727" s="106" t="s">
        <v>143</v>
      </c>
      <c r="C5727" s="106" t="s">
        <v>36</v>
      </c>
      <c r="D5727" s="107" t="s">
        <v>5765</v>
      </c>
      <c r="E5727" s="108">
        <v>2039</v>
      </c>
      <c r="F5727" s="109"/>
    </row>
    <row r="5728" spans="1:6" x14ac:dyDescent="0.25">
      <c r="A5728" s="105">
        <v>45657</v>
      </c>
      <c r="B5728" s="106" t="s">
        <v>57</v>
      </c>
      <c r="C5728" s="106" t="s">
        <v>36</v>
      </c>
      <c r="D5728" s="107" t="s">
        <v>5766</v>
      </c>
      <c r="E5728" s="108">
        <v>21903</v>
      </c>
      <c r="F5728" s="109"/>
    </row>
    <row r="5729" spans="1:6" x14ac:dyDescent="0.25">
      <c r="A5729" s="105">
        <v>45657</v>
      </c>
      <c r="B5729" s="106" t="s">
        <v>338</v>
      </c>
      <c r="C5729" s="106" t="s">
        <v>36</v>
      </c>
      <c r="D5729" s="107" t="s">
        <v>5767</v>
      </c>
      <c r="E5729" s="108">
        <v>20386</v>
      </c>
      <c r="F5729" s="109"/>
    </row>
    <row r="5730" spans="1:6" x14ac:dyDescent="0.25">
      <c r="A5730" s="105">
        <v>45657</v>
      </c>
      <c r="B5730" s="106" t="s">
        <v>5350</v>
      </c>
      <c r="C5730" s="106" t="s">
        <v>36</v>
      </c>
      <c r="D5730" s="107" t="s">
        <v>5768</v>
      </c>
      <c r="E5730" s="108">
        <v>276856</v>
      </c>
      <c r="F5730" s="109"/>
    </row>
    <row r="5731" spans="1:6" x14ac:dyDescent="0.25">
      <c r="A5731" s="105">
        <v>45657</v>
      </c>
      <c r="B5731" s="106" t="s">
        <v>5350</v>
      </c>
      <c r="C5731" s="106" t="s">
        <v>36</v>
      </c>
      <c r="D5731" s="107" t="s">
        <v>5769</v>
      </c>
      <c r="E5731" s="108">
        <v>22797</v>
      </c>
      <c r="F5731" s="109"/>
    </row>
    <row r="5732" spans="1:6" x14ac:dyDescent="0.25">
      <c r="A5732" s="105">
        <v>45657</v>
      </c>
      <c r="B5732" s="106" t="s">
        <v>110</v>
      </c>
      <c r="C5732" s="106" t="s">
        <v>36</v>
      </c>
      <c r="D5732" s="107" t="s">
        <v>5770</v>
      </c>
      <c r="E5732" s="108">
        <v>67697</v>
      </c>
      <c r="F5732" s="109"/>
    </row>
    <row r="5733" spans="1:6" x14ac:dyDescent="0.25">
      <c r="A5733" s="105">
        <v>45657</v>
      </c>
      <c r="B5733" s="106" t="s">
        <v>189</v>
      </c>
      <c r="C5733" s="106" t="s">
        <v>36</v>
      </c>
      <c r="D5733" s="107" t="s">
        <v>5771</v>
      </c>
      <c r="E5733" s="108">
        <v>4497</v>
      </c>
      <c r="F5733" s="109"/>
    </row>
    <row r="5734" spans="1:6" x14ac:dyDescent="0.25">
      <c r="A5734" s="105">
        <v>45657</v>
      </c>
      <c r="B5734" s="106" t="s">
        <v>815</v>
      </c>
      <c r="C5734" s="106" t="s">
        <v>36</v>
      </c>
      <c r="D5734" s="107" t="s">
        <v>5772</v>
      </c>
      <c r="E5734" s="108">
        <v>23955</v>
      </c>
      <c r="F5734" s="109"/>
    </row>
    <row r="5735" spans="1:6" x14ac:dyDescent="0.25">
      <c r="A5735" s="105">
        <v>45657</v>
      </c>
      <c r="B5735" s="106" t="s">
        <v>815</v>
      </c>
      <c r="C5735" s="106" t="s">
        <v>36</v>
      </c>
      <c r="D5735" s="107" t="s">
        <v>5773</v>
      </c>
      <c r="E5735" s="108">
        <v>5325</v>
      </c>
      <c r="F5735" s="109"/>
    </row>
    <row r="5736" spans="1:6" x14ac:dyDescent="0.25">
      <c r="A5736" s="105">
        <v>45657</v>
      </c>
      <c r="B5736" s="106" t="s">
        <v>40</v>
      </c>
      <c r="C5736" s="106" t="s">
        <v>36</v>
      </c>
      <c r="D5736" s="107" t="s">
        <v>5774</v>
      </c>
      <c r="E5736" s="108">
        <v>17568</v>
      </c>
      <c r="F5736" s="109"/>
    </row>
    <row r="5737" spans="1:6" x14ac:dyDescent="0.25">
      <c r="A5737" s="105">
        <v>45657</v>
      </c>
      <c r="B5737" s="106" t="s">
        <v>103</v>
      </c>
      <c r="C5737" s="106" t="s">
        <v>36</v>
      </c>
      <c r="D5737" s="107" t="s">
        <v>5775</v>
      </c>
      <c r="E5737" s="108">
        <v>8217</v>
      </c>
      <c r="F5737" s="109"/>
    </row>
    <row r="5738" spans="1:6" x14ac:dyDescent="0.25">
      <c r="A5738" s="105">
        <v>45657</v>
      </c>
      <c r="B5738" s="106" t="s">
        <v>657</v>
      </c>
      <c r="C5738" s="106" t="s">
        <v>36</v>
      </c>
      <c r="D5738" s="107" t="s">
        <v>5776</v>
      </c>
      <c r="E5738" s="108">
        <v>4970</v>
      </c>
      <c r="F5738" s="109"/>
    </row>
    <row r="5739" spans="1:6" x14ac:dyDescent="0.25">
      <c r="A5739" s="105">
        <v>45657</v>
      </c>
      <c r="B5739" s="106" t="s">
        <v>2945</v>
      </c>
      <c r="C5739" s="106" t="s">
        <v>36</v>
      </c>
      <c r="D5739" s="107" t="s">
        <v>5777</v>
      </c>
      <c r="E5739" s="108">
        <v>6549</v>
      </c>
      <c r="F5739" s="109"/>
    </row>
    <row r="5740" spans="1:6" x14ac:dyDescent="0.25">
      <c r="A5740" s="105">
        <v>45657</v>
      </c>
      <c r="B5740" s="106" t="s">
        <v>2945</v>
      </c>
      <c r="C5740" s="106" t="s">
        <v>36</v>
      </c>
      <c r="D5740" s="107" t="s">
        <v>5778</v>
      </c>
      <c r="E5740" s="108">
        <v>33839</v>
      </c>
      <c r="F5740" s="109"/>
    </row>
    <row r="5741" spans="1:6" x14ac:dyDescent="0.25">
      <c r="A5741" s="105">
        <v>45657</v>
      </c>
      <c r="B5741" s="106" t="s">
        <v>338</v>
      </c>
      <c r="C5741" s="106" t="s">
        <v>36</v>
      </c>
      <c r="D5741" s="107" t="s">
        <v>5779</v>
      </c>
      <c r="E5741" s="108">
        <v>14004</v>
      </c>
      <c r="F5741" s="109"/>
    </row>
    <row r="5742" spans="1:6" x14ac:dyDescent="0.25">
      <c r="A5742" s="105">
        <v>45657</v>
      </c>
      <c r="B5742" s="106" t="s">
        <v>110</v>
      </c>
      <c r="C5742" s="106" t="s">
        <v>36</v>
      </c>
      <c r="D5742" s="107" t="s">
        <v>5780</v>
      </c>
      <c r="E5742" s="108">
        <v>27814</v>
      </c>
      <c r="F5742" s="109"/>
    </row>
    <row r="5743" spans="1:6" x14ac:dyDescent="0.25">
      <c r="A5743" s="105">
        <v>45658</v>
      </c>
      <c r="B5743" s="106" t="s">
        <v>4005</v>
      </c>
      <c r="C5743" s="106" t="s">
        <v>36</v>
      </c>
      <c r="D5743" s="107" t="s">
        <v>5781</v>
      </c>
      <c r="E5743" s="108">
        <v>4550</v>
      </c>
      <c r="F5743" s="109"/>
    </row>
    <row r="5744" spans="1:6" x14ac:dyDescent="0.25">
      <c r="A5744" s="105">
        <v>45658</v>
      </c>
      <c r="B5744" s="106" t="s">
        <v>1043</v>
      </c>
      <c r="C5744" s="106" t="s">
        <v>36</v>
      </c>
      <c r="D5744" s="107" t="s">
        <v>5782</v>
      </c>
      <c r="E5744" s="108">
        <v>2663</v>
      </c>
      <c r="F5744" s="109"/>
    </row>
    <row r="5745" spans="1:6" x14ac:dyDescent="0.25">
      <c r="A5745" s="105">
        <v>45658</v>
      </c>
      <c r="B5745" s="106" t="s">
        <v>143</v>
      </c>
      <c r="C5745" s="106" t="s">
        <v>36</v>
      </c>
      <c r="D5745" s="107" t="s">
        <v>5783</v>
      </c>
      <c r="E5745" s="108">
        <v>18278</v>
      </c>
      <c r="F5745" s="109"/>
    </row>
    <row r="5746" spans="1:6" x14ac:dyDescent="0.25">
      <c r="A5746" s="105">
        <v>45658</v>
      </c>
      <c r="B5746" s="106" t="s">
        <v>1532</v>
      </c>
      <c r="C5746" s="106" t="s">
        <v>36</v>
      </c>
      <c r="D5746" s="107" t="s">
        <v>5784</v>
      </c>
      <c r="E5746" s="108">
        <v>32093</v>
      </c>
      <c r="F5746" s="109"/>
    </row>
    <row r="5747" spans="1:6" x14ac:dyDescent="0.25">
      <c r="A5747" s="105">
        <v>45658</v>
      </c>
      <c r="B5747" s="106" t="s">
        <v>1093</v>
      </c>
      <c r="C5747" s="106" t="s">
        <v>36</v>
      </c>
      <c r="D5747" s="107" t="s">
        <v>5785</v>
      </c>
      <c r="E5747" s="108">
        <v>8660</v>
      </c>
      <c r="F5747" s="109"/>
    </row>
    <row r="5748" spans="1:6" x14ac:dyDescent="0.25">
      <c r="A5748" s="105">
        <v>45658</v>
      </c>
      <c r="B5748" s="106" t="s">
        <v>1670</v>
      </c>
      <c r="C5748" s="106" t="s">
        <v>36</v>
      </c>
      <c r="D5748" s="107" t="s">
        <v>5786</v>
      </c>
      <c r="E5748" s="108">
        <v>12419</v>
      </c>
      <c r="F5748" s="109"/>
    </row>
    <row r="5749" spans="1:6" x14ac:dyDescent="0.25">
      <c r="A5749" s="105">
        <v>45658</v>
      </c>
      <c r="B5749" s="106" t="s">
        <v>5723</v>
      </c>
      <c r="C5749" s="106" t="s">
        <v>36</v>
      </c>
      <c r="D5749" s="107" t="s">
        <v>5787</v>
      </c>
      <c r="E5749" s="108">
        <v>14066</v>
      </c>
      <c r="F5749" s="109"/>
    </row>
    <row r="5750" spans="1:6" x14ac:dyDescent="0.25">
      <c r="A5750" s="105">
        <v>45659</v>
      </c>
      <c r="B5750" s="106" t="s">
        <v>65</v>
      </c>
      <c r="C5750" s="106" t="s">
        <v>36</v>
      </c>
      <c r="D5750" s="107" t="s">
        <v>5788</v>
      </c>
      <c r="E5750" s="108">
        <v>6206</v>
      </c>
      <c r="F5750" s="109"/>
    </row>
    <row r="5751" spans="1:6" x14ac:dyDescent="0.25">
      <c r="A5751" s="105">
        <v>45659</v>
      </c>
      <c r="B5751" s="106" t="s">
        <v>112</v>
      </c>
      <c r="C5751" s="106" t="s">
        <v>36</v>
      </c>
      <c r="D5751" s="107" t="s">
        <v>5789</v>
      </c>
      <c r="E5751" s="108">
        <v>1364</v>
      </c>
      <c r="F5751" s="109"/>
    </row>
    <row r="5752" spans="1:6" x14ac:dyDescent="0.25">
      <c r="A5752" s="105">
        <v>45659</v>
      </c>
      <c r="B5752" s="106" t="s">
        <v>815</v>
      </c>
      <c r="C5752" s="106" t="s">
        <v>36</v>
      </c>
      <c r="D5752" s="107" t="s">
        <v>5790</v>
      </c>
      <c r="E5752" s="108">
        <v>12437</v>
      </c>
      <c r="F5752" s="109"/>
    </row>
    <row r="5753" spans="1:6" x14ac:dyDescent="0.25">
      <c r="A5753" s="105">
        <v>45659</v>
      </c>
      <c r="B5753" s="106" t="s">
        <v>249</v>
      </c>
      <c r="C5753" s="106" t="s">
        <v>36</v>
      </c>
      <c r="D5753" s="107" t="s">
        <v>5791</v>
      </c>
      <c r="E5753" s="108">
        <v>54054</v>
      </c>
      <c r="F5753" s="109"/>
    </row>
    <row r="5754" spans="1:6" x14ac:dyDescent="0.25">
      <c r="A5754" s="105">
        <v>45659</v>
      </c>
      <c r="B5754" s="106" t="s">
        <v>338</v>
      </c>
      <c r="C5754" s="106" t="s">
        <v>36</v>
      </c>
      <c r="D5754" s="107" t="s">
        <v>5792</v>
      </c>
      <c r="E5754" s="108">
        <v>15445</v>
      </c>
      <c r="F5754" s="109"/>
    </row>
    <row r="5755" spans="1:6" x14ac:dyDescent="0.25">
      <c r="A5755" s="105">
        <v>45659</v>
      </c>
      <c r="B5755" s="106" t="s">
        <v>110</v>
      </c>
      <c r="C5755" s="106" t="s">
        <v>36</v>
      </c>
      <c r="D5755" s="107" t="s">
        <v>5793</v>
      </c>
      <c r="E5755" s="108">
        <v>8129</v>
      </c>
      <c r="F5755" s="109"/>
    </row>
    <row r="5756" spans="1:6" x14ac:dyDescent="0.25">
      <c r="A5756" s="105">
        <v>45660</v>
      </c>
      <c r="B5756" s="106" t="s">
        <v>89</v>
      </c>
      <c r="C5756" s="106" t="s">
        <v>36</v>
      </c>
      <c r="D5756" s="107" t="s">
        <v>5794</v>
      </c>
      <c r="E5756" s="108">
        <v>17418</v>
      </c>
      <c r="F5756" s="109"/>
    </row>
    <row r="5757" spans="1:6" x14ac:dyDescent="0.25">
      <c r="A5757" s="105">
        <v>45660</v>
      </c>
      <c r="B5757" s="106" t="s">
        <v>2102</v>
      </c>
      <c r="C5757" s="106" t="s">
        <v>36</v>
      </c>
      <c r="D5757" s="107" t="s">
        <v>5795</v>
      </c>
      <c r="E5757" s="108">
        <v>15853</v>
      </c>
      <c r="F5757" s="109"/>
    </row>
    <row r="5758" spans="1:6" x14ac:dyDescent="0.25">
      <c r="A5758" s="105">
        <v>45660</v>
      </c>
      <c r="B5758" s="106" t="s">
        <v>1043</v>
      </c>
      <c r="C5758" s="106" t="s">
        <v>36</v>
      </c>
      <c r="D5758" s="107" t="s">
        <v>5796</v>
      </c>
      <c r="E5758" s="108">
        <v>15457</v>
      </c>
      <c r="F5758" s="109"/>
    </row>
    <row r="5759" spans="1:6" x14ac:dyDescent="0.25">
      <c r="A5759" s="105">
        <v>45660</v>
      </c>
      <c r="B5759" s="106" t="s">
        <v>2945</v>
      </c>
      <c r="C5759" s="106" t="s">
        <v>36</v>
      </c>
      <c r="D5759" s="107" t="s">
        <v>5797</v>
      </c>
      <c r="E5759" s="108">
        <v>14902</v>
      </c>
      <c r="F5759" s="109"/>
    </row>
    <row r="5760" spans="1:6" x14ac:dyDescent="0.25">
      <c r="A5760" s="105">
        <v>45660</v>
      </c>
      <c r="B5760" s="106" t="s">
        <v>49</v>
      </c>
      <c r="C5760" s="106" t="s">
        <v>36</v>
      </c>
      <c r="D5760" s="107" t="s">
        <v>5798</v>
      </c>
      <c r="E5760" s="108">
        <v>12418</v>
      </c>
      <c r="F5760" s="109"/>
    </row>
    <row r="5761" spans="1:6" x14ac:dyDescent="0.25">
      <c r="A5761" s="105">
        <v>45660</v>
      </c>
      <c r="B5761" s="106" t="s">
        <v>49</v>
      </c>
      <c r="C5761" s="106" t="s">
        <v>36</v>
      </c>
      <c r="D5761" s="107" t="s">
        <v>5799</v>
      </c>
      <c r="E5761" s="108">
        <v>30090</v>
      </c>
      <c r="F5761" s="109"/>
    </row>
    <row r="5762" spans="1:6" x14ac:dyDescent="0.25">
      <c r="A5762" s="105">
        <v>45660</v>
      </c>
      <c r="B5762" s="106" t="s">
        <v>3131</v>
      </c>
      <c r="C5762" s="106" t="s">
        <v>36</v>
      </c>
      <c r="D5762" s="107" t="s">
        <v>5800</v>
      </c>
      <c r="E5762" s="108">
        <v>1269</v>
      </c>
      <c r="F5762" s="109"/>
    </row>
    <row r="5763" spans="1:6" x14ac:dyDescent="0.25">
      <c r="A5763" s="105">
        <v>45660</v>
      </c>
      <c r="B5763" s="106" t="s">
        <v>180</v>
      </c>
      <c r="C5763" s="106" t="s">
        <v>36</v>
      </c>
      <c r="D5763" s="107" t="s">
        <v>5801</v>
      </c>
      <c r="E5763" s="108">
        <v>5509</v>
      </c>
      <c r="F5763" s="109"/>
    </row>
    <row r="5764" spans="1:6" x14ac:dyDescent="0.25">
      <c r="A5764" s="105">
        <v>45661</v>
      </c>
      <c r="B5764" s="106" t="s">
        <v>4809</v>
      </c>
      <c r="C5764" s="106" t="s">
        <v>36</v>
      </c>
      <c r="D5764" s="107" t="s">
        <v>5802</v>
      </c>
      <c r="E5764" s="108">
        <v>277049</v>
      </c>
      <c r="F5764" s="109"/>
    </row>
    <row r="5765" spans="1:6" x14ac:dyDescent="0.25">
      <c r="A5765" s="105">
        <v>45661</v>
      </c>
      <c r="B5765" s="106" t="s">
        <v>657</v>
      </c>
      <c r="C5765" s="106" t="s">
        <v>36</v>
      </c>
      <c r="D5765" s="107" t="s">
        <v>5803</v>
      </c>
      <c r="E5765" s="108">
        <v>5621</v>
      </c>
      <c r="F5765" s="109"/>
    </row>
    <row r="5766" spans="1:6" x14ac:dyDescent="0.25">
      <c r="A5766" s="105">
        <v>45661</v>
      </c>
      <c r="B5766" s="106" t="s">
        <v>47</v>
      </c>
      <c r="C5766" s="106" t="s">
        <v>36</v>
      </c>
      <c r="D5766" s="107" t="s">
        <v>5804</v>
      </c>
      <c r="E5766" s="108">
        <v>13068</v>
      </c>
      <c r="F5766" s="109"/>
    </row>
    <row r="5767" spans="1:6" x14ac:dyDescent="0.25">
      <c r="A5767" s="105">
        <v>45661</v>
      </c>
      <c r="B5767" s="106" t="s">
        <v>92</v>
      </c>
      <c r="C5767" s="106" t="s">
        <v>36</v>
      </c>
      <c r="D5767" s="107" t="s">
        <v>5805</v>
      </c>
      <c r="E5767" s="108">
        <v>4984</v>
      </c>
      <c r="F5767" s="109"/>
    </row>
    <row r="5768" spans="1:6" x14ac:dyDescent="0.25">
      <c r="A5768" s="105">
        <v>45661</v>
      </c>
      <c r="B5768" s="106" t="s">
        <v>103</v>
      </c>
      <c r="C5768" s="106" t="s">
        <v>36</v>
      </c>
      <c r="D5768" s="107" t="s">
        <v>5806</v>
      </c>
      <c r="E5768" s="108">
        <v>14669</v>
      </c>
      <c r="F5768" s="109"/>
    </row>
    <row r="5769" spans="1:6" x14ac:dyDescent="0.25">
      <c r="A5769" s="105">
        <v>45661</v>
      </c>
      <c r="B5769" s="106" t="s">
        <v>4763</v>
      </c>
      <c r="C5769" s="106" t="s">
        <v>36</v>
      </c>
      <c r="D5769" s="107" t="s">
        <v>5807</v>
      </c>
      <c r="E5769" s="108">
        <v>7339</v>
      </c>
      <c r="F5769" s="109"/>
    </row>
    <row r="5770" spans="1:6" x14ac:dyDescent="0.25">
      <c r="A5770" s="105">
        <v>45661</v>
      </c>
      <c r="B5770" s="106" t="s">
        <v>262</v>
      </c>
      <c r="C5770" s="106" t="s">
        <v>36</v>
      </c>
      <c r="D5770" s="107" t="s">
        <v>5808</v>
      </c>
      <c r="E5770" s="108">
        <v>958</v>
      </c>
      <c r="F5770" s="109"/>
    </row>
    <row r="5771" spans="1:6" x14ac:dyDescent="0.25">
      <c r="A5771" s="105">
        <v>45661</v>
      </c>
      <c r="B5771" s="106" t="s">
        <v>62</v>
      </c>
      <c r="C5771" s="106" t="s">
        <v>36</v>
      </c>
      <c r="D5771" s="107" t="s">
        <v>5809</v>
      </c>
      <c r="E5771" s="108">
        <v>5705</v>
      </c>
      <c r="F5771" s="109"/>
    </row>
    <row r="5772" spans="1:6" x14ac:dyDescent="0.25">
      <c r="A5772" s="105">
        <v>45661</v>
      </c>
      <c r="B5772" s="106" t="s">
        <v>49</v>
      </c>
      <c r="C5772" s="106" t="s">
        <v>36</v>
      </c>
      <c r="D5772" s="107" t="s">
        <v>5810</v>
      </c>
      <c r="E5772" s="108">
        <v>61187</v>
      </c>
      <c r="F5772" s="109"/>
    </row>
    <row r="5773" spans="1:6" x14ac:dyDescent="0.25">
      <c r="A5773" s="105">
        <v>45661</v>
      </c>
      <c r="B5773" s="106" t="s">
        <v>110</v>
      </c>
      <c r="C5773" s="106" t="s">
        <v>36</v>
      </c>
      <c r="D5773" s="107" t="s">
        <v>5811</v>
      </c>
      <c r="E5773" s="108">
        <v>44658</v>
      </c>
      <c r="F5773" s="109"/>
    </row>
    <row r="5774" spans="1:6" x14ac:dyDescent="0.25">
      <c r="A5774" s="105">
        <v>45661</v>
      </c>
      <c r="B5774" s="106" t="s">
        <v>338</v>
      </c>
      <c r="C5774" s="106" t="s">
        <v>36</v>
      </c>
      <c r="D5774" s="107" t="s">
        <v>5812</v>
      </c>
      <c r="E5774" s="108">
        <v>20888</v>
      </c>
      <c r="F5774" s="109"/>
    </row>
    <row r="5775" spans="1:6" x14ac:dyDescent="0.25">
      <c r="A5775" s="105">
        <v>45661</v>
      </c>
      <c r="B5775" s="106" t="s">
        <v>1773</v>
      </c>
      <c r="C5775" s="106" t="s">
        <v>36</v>
      </c>
      <c r="D5775" s="107" t="s">
        <v>5813</v>
      </c>
      <c r="E5775" s="108">
        <v>47469</v>
      </c>
      <c r="F5775" s="109"/>
    </row>
    <row r="5776" spans="1:6" x14ac:dyDescent="0.25">
      <c r="A5776" s="105">
        <v>45661</v>
      </c>
      <c r="B5776" s="106" t="s">
        <v>1773</v>
      </c>
      <c r="C5776" s="106" t="s">
        <v>36</v>
      </c>
      <c r="D5776" s="107" t="s">
        <v>5814</v>
      </c>
      <c r="E5776" s="108">
        <v>12499</v>
      </c>
      <c r="F5776" s="109"/>
    </row>
    <row r="5777" spans="1:6" x14ac:dyDescent="0.25">
      <c r="A5777" s="105">
        <v>45661</v>
      </c>
      <c r="B5777" s="106" t="s">
        <v>3309</v>
      </c>
      <c r="C5777" s="106" t="s">
        <v>36</v>
      </c>
      <c r="D5777" s="107" t="s">
        <v>5815</v>
      </c>
      <c r="E5777" s="108">
        <v>4170</v>
      </c>
      <c r="F5777" s="109"/>
    </row>
    <row r="5778" spans="1:6" x14ac:dyDescent="0.25">
      <c r="A5778" s="105">
        <v>45663</v>
      </c>
      <c r="B5778" s="106" t="s">
        <v>262</v>
      </c>
      <c r="C5778" s="106" t="s">
        <v>36</v>
      </c>
      <c r="D5778" s="107" t="s">
        <v>5816</v>
      </c>
      <c r="E5778" s="108">
        <v>13988</v>
      </c>
      <c r="F5778" s="109"/>
    </row>
    <row r="5779" spans="1:6" x14ac:dyDescent="0.25">
      <c r="A5779" s="105">
        <v>45663</v>
      </c>
      <c r="B5779" s="106" t="s">
        <v>40</v>
      </c>
      <c r="C5779" s="106" t="s">
        <v>36</v>
      </c>
      <c r="D5779" s="107" t="s">
        <v>5817</v>
      </c>
      <c r="E5779" s="108">
        <v>968</v>
      </c>
      <c r="F5779" s="109"/>
    </row>
    <row r="5780" spans="1:6" x14ac:dyDescent="0.25">
      <c r="A5780" s="105">
        <v>45663</v>
      </c>
      <c r="B5780" s="106" t="s">
        <v>304</v>
      </c>
      <c r="C5780" s="106" t="s">
        <v>36</v>
      </c>
      <c r="D5780" s="107" t="s">
        <v>5818</v>
      </c>
      <c r="E5780" s="108">
        <v>2141</v>
      </c>
      <c r="F5780" s="109"/>
    </row>
    <row r="5781" spans="1:6" x14ac:dyDescent="0.25">
      <c r="A5781" s="105">
        <v>45663</v>
      </c>
      <c r="B5781" s="106" t="s">
        <v>1250</v>
      </c>
      <c r="C5781" s="106" t="s">
        <v>36</v>
      </c>
      <c r="D5781" s="107" t="s">
        <v>5819</v>
      </c>
      <c r="E5781" s="108">
        <v>17578</v>
      </c>
      <c r="F5781" s="109"/>
    </row>
    <row r="5782" spans="1:6" x14ac:dyDescent="0.25">
      <c r="A5782" s="105">
        <v>45663</v>
      </c>
      <c r="B5782" s="106" t="s">
        <v>4895</v>
      </c>
      <c r="C5782" s="106" t="s">
        <v>36</v>
      </c>
      <c r="D5782" s="107" t="s">
        <v>5820</v>
      </c>
      <c r="E5782" s="108">
        <v>8510</v>
      </c>
      <c r="F5782" s="109"/>
    </row>
    <row r="5783" spans="1:6" x14ac:dyDescent="0.25">
      <c r="A5783" s="105">
        <v>45663</v>
      </c>
      <c r="B5783" s="106" t="s">
        <v>35</v>
      </c>
      <c r="C5783" s="106" t="s">
        <v>36</v>
      </c>
      <c r="D5783" s="107" t="s">
        <v>5821</v>
      </c>
      <c r="E5783" s="108">
        <v>1110</v>
      </c>
      <c r="F5783" s="109"/>
    </row>
    <row r="5784" spans="1:6" x14ac:dyDescent="0.25">
      <c r="A5784" s="105">
        <v>45663</v>
      </c>
      <c r="B5784" s="106" t="s">
        <v>180</v>
      </c>
      <c r="C5784" s="106" t="s">
        <v>36</v>
      </c>
      <c r="D5784" s="107" t="s">
        <v>5822</v>
      </c>
      <c r="E5784" s="108">
        <v>3177</v>
      </c>
      <c r="F5784" s="109"/>
    </row>
    <row r="5785" spans="1:6" x14ac:dyDescent="0.25">
      <c r="A5785" s="105">
        <v>45663</v>
      </c>
      <c r="B5785" s="106" t="s">
        <v>3831</v>
      </c>
      <c r="C5785" s="106" t="s">
        <v>36</v>
      </c>
      <c r="D5785" s="107" t="s">
        <v>5823</v>
      </c>
      <c r="E5785" s="108">
        <v>43493</v>
      </c>
      <c r="F5785" s="109"/>
    </row>
    <row r="5786" spans="1:6" x14ac:dyDescent="0.25">
      <c r="A5786" s="105">
        <v>45663</v>
      </c>
      <c r="B5786" s="106" t="s">
        <v>338</v>
      </c>
      <c r="C5786" s="106" t="s">
        <v>36</v>
      </c>
      <c r="D5786" s="107" t="s">
        <v>5824</v>
      </c>
      <c r="E5786" s="108">
        <v>24616</v>
      </c>
      <c r="F5786" s="109"/>
    </row>
    <row r="5787" spans="1:6" x14ac:dyDescent="0.25">
      <c r="A5787" s="105">
        <v>45663</v>
      </c>
      <c r="B5787" s="106" t="s">
        <v>4763</v>
      </c>
      <c r="C5787" s="106" t="s">
        <v>36</v>
      </c>
      <c r="D5787" s="107" t="s">
        <v>5825</v>
      </c>
      <c r="E5787" s="108">
        <v>1426</v>
      </c>
      <c r="F5787" s="109"/>
    </row>
    <row r="5788" spans="1:6" x14ac:dyDescent="0.25">
      <c r="A5788" s="105">
        <v>45663</v>
      </c>
      <c r="B5788" s="106" t="s">
        <v>110</v>
      </c>
      <c r="C5788" s="106" t="s">
        <v>36</v>
      </c>
      <c r="D5788" s="107" t="s">
        <v>5826</v>
      </c>
      <c r="E5788" s="108">
        <v>45538</v>
      </c>
      <c r="F5788" s="109"/>
    </row>
    <row r="5789" spans="1:6" x14ac:dyDescent="0.25">
      <c r="A5789" s="105">
        <v>45664</v>
      </c>
      <c r="B5789" s="106" t="s">
        <v>47</v>
      </c>
      <c r="C5789" s="106" t="s">
        <v>36</v>
      </c>
      <c r="D5789" s="107" t="s">
        <v>5827</v>
      </c>
      <c r="E5789" s="108">
        <v>15763</v>
      </c>
      <c r="F5789" s="109"/>
    </row>
    <row r="5790" spans="1:6" x14ac:dyDescent="0.25">
      <c r="A5790" s="105">
        <v>45664</v>
      </c>
      <c r="B5790" s="106" t="s">
        <v>2102</v>
      </c>
      <c r="C5790" s="106" t="s">
        <v>36</v>
      </c>
      <c r="D5790" s="107" t="s">
        <v>5828</v>
      </c>
      <c r="E5790" s="108">
        <v>8974</v>
      </c>
      <c r="F5790" s="109"/>
    </row>
    <row r="5791" spans="1:6" x14ac:dyDescent="0.25">
      <c r="A5791" s="105">
        <v>45664</v>
      </c>
      <c r="B5791" s="106" t="s">
        <v>613</v>
      </c>
      <c r="C5791" s="106" t="s">
        <v>36</v>
      </c>
      <c r="D5791" s="107" t="s">
        <v>5829</v>
      </c>
      <c r="E5791" s="108">
        <v>37805</v>
      </c>
      <c r="F5791" s="109"/>
    </row>
    <row r="5792" spans="1:6" x14ac:dyDescent="0.25">
      <c r="A5792" s="105">
        <v>45664</v>
      </c>
      <c r="B5792" s="106" t="s">
        <v>3131</v>
      </c>
      <c r="C5792" s="106" t="s">
        <v>36</v>
      </c>
      <c r="D5792" s="107" t="s">
        <v>5830</v>
      </c>
      <c r="E5792" s="108">
        <v>5238</v>
      </c>
      <c r="F5792" s="109"/>
    </row>
    <row r="5793" spans="1:6" x14ac:dyDescent="0.25">
      <c r="A5793" s="105">
        <v>45664</v>
      </c>
      <c r="B5793" s="106" t="s">
        <v>110</v>
      </c>
      <c r="C5793" s="106" t="s">
        <v>36</v>
      </c>
      <c r="D5793" s="107" t="s">
        <v>5831</v>
      </c>
      <c r="E5793" s="108">
        <v>176486</v>
      </c>
      <c r="F5793" s="109"/>
    </row>
    <row r="5794" spans="1:6" x14ac:dyDescent="0.25">
      <c r="A5794" s="105">
        <v>45664</v>
      </c>
      <c r="B5794" s="106" t="s">
        <v>62</v>
      </c>
      <c r="C5794" s="106" t="s">
        <v>36</v>
      </c>
      <c r="D5794" s="107" t="s">
        <v>5832</v>
      </c>
      <c r="E5794" s="108">
        <v>10962</v>
      </c>
      <c r="F5794" s="109"/>
    </row>
    <row r="5795" spans="1:6" x14ac:dyDescent="0.25">
      <c r="A5795" s="105">
        <v>45664</v>
      </c>
      <c r="B5795" s="106" t="s">
        <v>112</v>
      </c>
      <c r="C5795" s="106" t="s">
        <v>36</v>
      </c>
      <c r="D5795" s="107" t="s">
        <v>5833</v>
      </c>
      <c r="E5795" s="108">
        <v>1884</v>
      </c>
      <c r="F5795" s="109"/>
    </row>
    <row r="5796" spans="1:6" x14ac:dyDescent="0.25">
      <c r="A5796" s="105">
        <v>45664</v>
      </c>
      <c r="B5796" s="106" t="s">
        <v>5240</v>
      </c>
      <c r="C5796" s="106" t="s">
        <v>36</v>
      </c>
      <c r="D5796" s="107" t="s">
        <v>5834</v>
      </c>
      <c r="E5796" s="108">
        <v>21237</v>
      </c>
      <c r="F5796" s="109"/>
    </row>
    <row r="5797" spans="1:6" x14ac:dyDescent="0.25">
      <c r="A5797" s="105">
        <v>45664</v>
      </c>
      <c r="B5797" s="106" t="s">
        <v>92</v>
      </c>
      <c r="C5797" s="106" t="s">
        <v>36</v>
      </c>
      <c r="D5797" s="107" t="s">
        <v>5835</v>
      </c>
      <c r="E5797" s="108">
        <v>12332</v>
      </c>
      <c r="F5797" s="109"/>
    </row>
    <row r="5798" spans="1:6" x14ac:dyDescent="0.25">
      <c r="A5798" s="105">
        <v>45664</v>
      </c>
      <c r="B5798" s="106" t="s">
        <v>89</v>
      </c>
      <c r="C5798" s="106" t="s">
        <v>36</v>
      </c>
      <c r="D5798" s="107" t="s">
        <v>5836</v>
      </c>
      <c r="E5798" s="108">
        <v>8966</v>
      </c>
      <c r="F5798" s="109"/>
    </row>
    <row r="5799" spans="1:6" x14ac:dyDescent="0.25">
      <c r="A5799" s="105">
        <v>45665</v>
      </c>
      <c r="B5799" s="106" t="s">
        <v>520</v>
      </c>
      <c r="C5799" s="106" t="s">
        <v>36</v>
      </c>
      <c r="D5799" s="107" t="s">
        <v>5837</v>
      </c>
      <c r="E5799" s="108">
        <v>320254</v>
      </c>
      <c r="F5799" s="109"/>
    </row>
    <row r="5800" spans="1:6" x14ac:dyDescent="0.25">
      <c r="A5800" s="105">
        <v>45665</v>
      </c>
      <c r="B5800" s="106" t="s">
        <v>125</v>
      </c>
      <c r="C5800" s="106" t="s">
        <v>36</v>
      </c>
      <c r="D5800" s="107" t="s">
        <v>5838</v>
      </c>
      <c r="E5800" s="108">
        <v>1882</v>
      </c>
      <c r="F5800" s="109"/>
    </row>
    <row r="5801" spans="1:6" x14ac:dyDescent="0.25">
      <c r="A5801" s="105">
        <v>45665</v>
      </c>
      <c r="B5801" s="106" t="s">
        <v>180</v>
      </c>
      <c r="C5801" s="106" t="s">
        <v>36</v>
      </c>
      <c r="D5801" s="107" t="s">
        <v>5839</v>
      </c>
      <c r="E5801" s="108">
        <v>15674</v>
      </c>
      <c r="F5801" s="109"/>
    </row>
    <row r="5802" spans="1:6" x14ac:dyDescent="0.25">
      <c r="A5802" s="105">
        <v>45665</v>
      </c>
      <c r="B5802" s="106" t="s">
        <v>2945</v>
      </c>
      <c r="C5802" s="106" t="s">
        <v>36</v>
      </c>
      <c r="D5802" s="107" t="s">
        <v>5840</v>
      </c>
      <c r="E5802" s="108">
        <v>1186</v>
      </c>
      <c r="F5802" s="109"/>
    </row>
    <row r="5803" spans="1:6" x14ac:dyDescent="0.25">
      <c r="A5803" s="105">
        <v>45665</v>
      </c>
      <c r="B5803" s="106" t="s">
        <v>2945</v>
      </c>
      <c r="C5803" s="106" t="s">
        <v>36</v>
      </c>
      <c r="D5803" s="107" t="s">
        <v>5841</v>
      </c>
      <c r="E5803" s="108">
        <v>27768</v>
      </c>
      <c r="F5803" s="109"/>
    </row>
    <row r="5804" spans="1:6" x14ac:dyDescent="0.25">
      <c r="A5804" s="105">
        <v>45665</v>
      </c>
      <c r="B5804" s="106" t="s">
        <v>2945</v>
      </c>
      <c r="C5804" s="106" t="s">
        <v>36</v>
      </c>
      <c r="D5804" s="107" t="s">
        <v>5842</v>
      </c>
      <c r="E5804" s="108">
        <v>598</v>
      </c>
      <c r="F5804" s="109"/>
    </row>
    <row r="5805" spans="1:6" x14ac:dyDescent="0.25">
      <c r="A5805" s="105">
        <v>45665</v>
      </c>
      <c r="B5805" s="106" t="s">
        <v>65</v>
      </c>
      <c r="C5805" s="106" t="s">
        <v>36</v>
      </c>
      <c r="D5805" s="107" t="s">
        <v>5843</v>
      </c>
      <c r="E5805" s="108">
        <v>9799</v>
      </c>
      <c r="F5805" s="109"/>
    </row>
    <row r="5806" spans="1:6" x14ac:dyDescent="0.25">
      <c r="A5806" s="105">
        <v>45665</v>
      </c>
      <c r="B5806" s="106" t="s">
        <v>110</v>
      </c>
      <c r="C5806" s="106" t="s">
        <v>36</v>
      </c>
      <c r="D5806" s="107" t="s">
        <v>5844</v>
      </c>
      <c r="E5806" s="108">
        <v>15929</v>
      </c>
      <c r="F5806" s="109"/>
    </row>
    <row r="5807" spans="1:6" x14ac:dyDescent="0.25">
      <c r="A5807" s="105">
        <v>45666</v>
      </c>
      <c r="B5807" s="106" t="s">
        <v>5660</v>
      </c>
      <c r="C5807" s="106" t="s">
        <v>36</v>
      </c>
      <c r="D5807" s="107" t="s">
        <v>5845</v>
      </c>
      <c r="E5807" s="108">
        <v>11122</v>
      </c>
      <c r="F5807" s="109"/>
    </row>
    <row r="5808" spans="1:6" x14ac:dyDescent="0.25">
      <c r="A5808" s="105">
        <v>45666</v>
      </c>
      <c r="B5808" s="106" t="s">
        <v>1043</v>
      </c>
      <c r="C5808" s="106" t="s">
        <v>36</v>
      </c>
      <c r="D5808" s="107" t="s">
        <v>5846</v>
      </c>
      <c r="E5808" s="108">
        <v>4000</v>
      </c>
      <c r="F5808" s="109"/>
    </row>
    <row r="5809" spans="1:6" x14ac:dyDescent="0.25">
      <c r="A5809" s="105">
        <v>45666</v>
      </c>
      <c r="B5809" s="106" t="s">
        <v>65</v>
      </c>
      <c r="C5809" s="106" t="s">
        <v>36</v>
      </c>
      <c r="D5809" s="107" t="s">
        <v>5847</v>
      </c>
      <c r="E5809" s="108">
        <v>9698</v>
      </c>
      <c r="F5809" s="109"/>
    </row>
    <row r="5810" spans="1:6" x14ac:dyDescent="0.25">
      <c r="A5810" s="105">
        <v>45666</v>
      </c>
      <c r="B5810" s="106" t="s">
        <v>101</v>
      </c>
      <c r="C5810" s="106" t="s">
        <v>36</v>
      </c>
      <c r="D5810" s="107" t="s">
        <v>5848</v>
      </c>
      <c r="E5810" s="108">
        <v>5865</v>
      </c>
      <c r="F5810" s="109"/>
    </row>
    <row r="5811" spans="1:6" x14ac:dyDescent="0.25">
      <c r="A5811" s="105">
        <v>45666</v>
      </c>
      <c r="B5811" s="106" t="s">
        <v>49</v>
      </c>
      <c r="C5811" s="106" t="s">
        <v>36</v>
      </c>
      <c r="D5811" s="107" t="s">
        <v>5849</v>
      </c>
      <c r="E5811" s="108">
        <v>4348</v>
      </c>
      <c r="F5811" s="109"/>
    </row>
    <row r="5812" spans="1:6" x14ac:dyDescent="0.25">
      <c r="A5812" s="105">
        <v>45666</v>
      </c>
      <c r="B5812" s="106" t="s">
        <v>3318</v>
      </c>
      <c r="C5812" s="106" t="s">
        <v>36</v>
      </c>
      <c r="D5812" s="107" t="s">
        <v>5850</v>
      </c>
      <c r="E5812" s="108">
        <v>26567</v>
      </c>
      <c r="F5812" s="109"/>
    </row>
    <row r="5813" spans="1:6" x14ac:dyDescent="0.25">
      <c r="A5813" s="105">
        <v>45666</v>
      </c>
      <c r="B5813" s="106" t="s">
        <v>815</v>
      </c>
      <c r="C5813" s="106" t="s">
        <v>36</v>
      </c>
      <c r="D5813" s="107" t="s">
        <v>5851</v>
      </c>
      <c r="E5813" s="108">
        <v>12945</v>
      </c>
      <c r="F5813" s="109"/>
    </row>
    <row r="5814" spans="1:6" x14ac:dyDescent="0.25">
      <c r="A5814" s="105">
        <v>45666</v>
      </c>
      <c r="B5814" s="106" t="s">
        <v>89</v>
      </c>
      <c r="C5814" s="106" t="s">
        <v>36</v>
      </c>
      <c r="D5814" s="107" t="s">
        <v>5852</v>
      </c>
      <c r="E5814" s="108">
        <v>8202</v>
      </c>
      <c r="F5814" s="109"/>
    </row>
    <row r="5815" spans="1:6" x14ac:dyDescent="0.25">
      <c r="A5815" s="105">
        <v>45666</v>
      </c>
      <c r="B5815" s="106" t="s">
        <v>89</v>
      </c>
      <c r="C5815" s="106" t="s">
        <v>36</v>
      </c>
      <c r="D5815" s="107" t="s">
        <v>5853</v>
      </c>
      <c r="E5815" s="108">
        <v>10998</v>
      </c>
      <c r="F5815" s="109"/>
    </row>
    <row r="5816" spans="1:6" x14ac:dyDescent="0.25">
      <c r="A5816" s="105">
        <v>45666</v>
      </c>
      <c r="B5816" s="106" t="s">
        <v>249</v>
      </c>
      <c r="C5816" s="106" t="s">
        <v>36</v>
      </c>
      <c r="D5816" s="107" t="s">
        <v>5854</v>
      </c>
      <c r="E5816" s="108">
        <v>43327</v>
      </c>
      <c r="F5816" s="109"/>
    </row>
    <row r="5817" spans="1:6" x14ac:dyDescent="0.25">
      <c r="A5817" s="105">
        <v>45666</v>
      </c>
      <c r="B5817" s="106" t="s">
        <v>304</v>
      </c>
      <c r="C5817" s="106" t="s">
        <v>36</v>
      </c>
      <c r="D5817" s="107" t="s">
        <v>5855</v>
      </c>
      <c r="E5817" s="108">
        <v>5310</v>
      </c>
      <c r="F5817" s="109"/>
    </row>
    <row r="5818" spans="1:6" x14ac:dyDescent="0.25">
      <c r="A5818" s="105">
        <v>45666</v>
      </c>
      <c r="B5818" s="106" t="s">
        <v>1412</v>
      </c>
      <c r="C5818" s="106" t="s">
        <v>36</v>
      </c>
      <c r="D5818" s="107" t="s">
        <v>5856</v>
      </c>
      <c r="E5818" s="108">
        <v>2244</v>
      </c>
      <c r="F5818" s="109"/>
    </row>
    <row r="5819" spans="1:6" x14ac:dyDescent="0.25">
      <c r="A5819" s="105">
        <v>45666</v>
      </c>
      <c r="B5819" s="106" t="s">
        <v>1412</v>
      </c>
      <c r="C5819" s="106" t="s">
        <v>36</v>
      </c>
      <c r="D5819" s="107" t="s">
        <v>5857</v>
      </c>
      <c r="E5819" s="108">
        <v>3654</v>
      </c>
      <c r="F5819" s="109"/>
    </row>
    <row r="5820" spans="1:6" x14ac:dyDescent="0.25">
      <c r="A5820" s="105">
        <v>45666</v>
      </c>
      <c r="B5820" s="106" t="s">
        <v>112</v>
      </c>
      <c r="C5820" s="106" t="s">
        <v>36</v>
      </c>
      <c r="D5820" s="107" t="s">
        <v>5858</v>
      </c>
      <c r="E5820" s="108">
        <v>1428</v>
      </c>
      <c r="F5820" s="109"/>
    </row>
    <row r="5821" spans="1:6" x14ac:dyDescent="0.25">
      <c r="A5821" s="105">
        <v>45666</v>
      </c>
      <c r="B5821" s="106" t="s">
        <v>110</v>
      </c>
      <c r="C5821" s="106" t="s">
        <v>36</v>
      </c>
      <c r="D5821" s="107" t="s">
        <v>5859</v>
      </c>
      <c r="E5821" s="108">
        <v>73247</v>
      </c>
      <c r="F5821" s="109"/>
    </row>
    <row r="5822" spans="1:6" x14ac:dyDescent="0.25">
      <c r="A5822" s="105">
        <v>45667</v>
      </c>
      <c r="B5822" s="106" t="s">
        <v>49</v>
      </c>
      <c r="C5822" s="106" t="s">
        <v>36</v>
      </c>
      <c r="D5822" s="107" t="s">
        <v>5860</v>
      </c>
      <c r="E5822" s="108">
        <v>302</v>
      </c>
      <c r="F5822" s="109"/>
    </row>
    <row r="5823" spans="1:6" x14ac:dyDescent="0.25">
      <c r="A5823" s="105">
        <v>45667</v>
      </c>
      <c r="B5823" s="106" t="s">
        <v>2827</v>
      </c>
      <c r="C5823" s="106" t="s">
        <v>36</v>
      </c>
      <c r="D5823" s="107" t="s">
        <v>5861</v>
      </c>
      <c r="E5823" s="108">
        <v>7537</v>
      </c>
      <c r="F5823" s="109"/>
    </row>
    <row r="5824" spans="1:6" x14ac:dyDescent="0.25">
      <c r="A5824" s="105">
        <v>45667</v>
      </c>
      <c r="B5824" s="106" t="s">
        <v>1250</v>
      </c>
      <c r="C5824" s="106" t="s">
        <v>36</v>
      </c>
      <c r="D5824" s="107" t="s">
        <v>5862</v>
      </c>
      <c r="E5824" s="108">
        <v>561</v>
      </c>
      <c r="F5824" s="109"/>
    </row>
    <row r="5825" spans="1:6" x14ac:dyDescent="0.25">
      <c r="A5825" s="105">
        <v>45667</v>
      </c>
      <c r="B5825" s="106" t="s">
        <v>431</v>
      </c>
      <c r="C5825" s="106" t="s">
        <v>36</v>
      </c>
      <c r="D5825" s="107" t="s">
        <v>5863</v>
      </c>
      <c r="E5825" s="108">
        <v>13888</v>
      </c>
      <c r="F5825" s="109"/>
    </row>
    <row r="5826" spans="1:6" x14ac:dyDescent="0.25">
      <c r="A5826" s="105">
        <v>45667</v>
      </c>
      <c r="B5826" s="106" t="s">
        <v>110</v>
      </c>
      <c r="C5826" s="106" t="s">
        <v>36</v>
      </c>
      <c r="D5826" s="107" t="s">
        <v>5864</v>
      </c>
      <c r="E5826" s="108">
        <v>11663</v>
      </c>
      <c r="F5826" s="109"/>
    </row>
    <row r="5827" spans="1:6" x14ac:dyDescent="0.25">
      <c r="A5827" s="105">
        <v>45667</v>
      </c>
      <c r="B5827" s="106" t="s">
        <v>3309</v>
      </c>
      <c r="C5827" s="106" t="s">
        <v>36</v>
      </c>
      <c r="D5827" s="107" t="s">
        <v>5865</v>
      </c>
      <c r="E5827" s="108">
        <v>19508</v>
      </c>
      <c r="F5827" s="109"/>
    </row>
    <row r="5828" spans="1:6" x14ac:dyDescent="0.25">
      <c r="A5828" s="105">
        <v>45667</v>
      </c>
      <c r="B5828" s="106" t="s">
        <v>62</v>
      </c>
      <c r="C5828" s="106" t="s">
        <v>36</v>
      </c>
      <c r="D5828" s="107" t="s">
        <v>5866</v>
      </c>
      <c r="E5828" s="108">
        <v>1061</v>
      </c>
      <c r="F5828" s="109"/>
    </row>
    <row r="5829" spans="1:6" x14ac:dyDescent="0.25">
      <c r="A5829" s="105">
        <v>45667</v>
      </c>
      <c r="B5829" s="106" t="s">
        <v>92</v>
      </c>
      <c r="C5829" s="106" t="s">
        <v>36</v>
      </c>
      <c r="D5829" s="107" t="s">
        <v>5867</v>
      </c>
      <c r="E5829" s="108">
        <v>8631</v>
      </c>
      <c r="F5829" s="109"/>
    </row>
    <row r="5830" spans="1:6" x14ac:dyDescent="0.25">
      <c r="A5830" s="105">
        <v>45667</v>
      </c>
      <c r="B5830" s="106" t="s">
        <v>3318</v>
      </c>
      <c r="C5830" s="106" t="s">
        <v>36</v>
      </c>
      <c r="D5830" s="107" t="s">
        <v>5868</v>
      </c>
      <c r="E5830" s="108">
        <v>7095</v>
      </c>
      <c r="F5830" s="109"/>
    </row>
    <row r="5831" spans="1:6" x14ac:dyDescent="0.25">
      <c r="A5831" s="105">
        <v>45667</v>
      </c>
      <c r="B5831" s="106" t="s">
        <v>338</v>
      </c>
      <c r="C5831" s="106" t="s">
        <v>36</v>
      </c>
      <c r="D5831" s="107" t="s">
        <v>5869</v>
      </c>
      <c r="E5831" s="108">
        <v>35417</v>
      </c>
      <c r="F5831" s="109"/>
    </row>
    <row r="5832" spans="1:6" x14ac:dyDescent="0.25">
      <c r="A5832" s="105">
        <v>45667</v>
      </c>
      <c r="B5832" s="106" t="s">
        <v>2830</v>
      </c>
      <c r="C5832" s="106" t="s">
        <v>36</v>
      </c>
      <c r="D5832" s="107" t="s">
        <v>5870</v>
      </c>
      <c r="E5832" s="108">
        <v>11944</v>
      </c>
      <c r="F5832" s="109"/>
    </row>
    <row r="5833" spans="1:6" x14ac:dyDescent="0.25">
      <c r="A5833" s="105">
        <v>45667</v>
      </c>
      <c r="B5833" s="106" t="s">
        <v>125</v>
      </c>
      <c r="C5833" s="106" t="s">
        <v>36</v>
      </c>
      <c r="D5833" s="107" t="s">
        <v>5871</v>
      </c>
      <c r="E5833" s="108">
        <v>4562</v>
      </c>
      <c r="F5833" s="109"/>
    </row>
    <row r="5834" spans="1:6" x14ac:dyDescent="0.25">
      <c r="A5834" s="105">
        <v>45668</v>
      </c>
      <c r="B5834" s="106" t="s">
        <v>249</v>
      </c>
      <c r="C5834" s="106" t="s">
        <v>36</v>
      </c>
      <c r="D5834" s="107" t="s">
        <v>5872</v>
      </c>
      <c r="E5834" s="108">
        <v>23181</v>
      </c>
      <c r="F5834" s="109"/>
    </row>
    <row r="5835" spans="1:6" x14ac:dyDescent="0.25">
      <c r="A5835" s="105">
        <v>45668</v>
      </c>
      <c r="B5835" s="106" t="s">
        <v>5873</v>
      </c>
      <c r="C5835" s="106" t="s">
        <v>36</v>
      </c>
      <c r="D5835" s="107" t="s">
        <v>5874</v>
      </c>
      <c r="E5835" s="108">
        <v>4135</v>
      </c>
      <c r="F5835" s="109"/>
    </row>
    <row r="5836" spans="1:6" x14ac:dyDescent="0.25">
      <c r="A5836" s="105">
        <v>45668</v>
      </c>
      <c r="B5836" s="106" t="s">
        <v>304</v>
      </c>
      <c r="C5836" s="106" t="s">
        <v>36</v>
      </c>
      <c r="D5836" s="107" t="s">
        <v>5875</v>
      </c>
      <c r="E5836" s="108">
        <v>1079</v>
      </c>
      <c r="F5836" s="109"/>
    </row>
    <row r="5837" spans="1:6" x14ac:dyDescent="0.25">
      <c r="A5837" s="105">
        <v>45668</v>
      </c>
      <c r="B5837" s="106" t="s">
        <v>4005</v>
      </c>
      <c r="C5837" s="106" t="s">
        <v>36</v>
      </c>
      <c r="D5837" s="107" t="s">
        <v>5876</v>
      </c>
      <c r="E5837" s="108">
        <v>99335</v>
      </c>
      <c r="F5837" s="109"/>
    </row>
    <row r="5838" spans="1:6" x14ac:dyDescent="0.25">
      <c r="A5838" s="105">
        <v>45668</v>
      </c>
      <c r="B5838" s="106" t="s">
        <v>1605</v>
      </c>
      <c r="C5838" s="106" t="s">
        <v>36</v>
      </c>
      <c r="D5838" s="107" t="s">
        <v>5877</v>
      </c>
      <c r="E5838" s="108">
        <v>2579</v>
      </c>
      <c r="F5838" s="109"/>
    </row>
    <row r="5839" spans="1:6" x14ac:dyDescent="0.25">
      <c r="A5839" s="105">
        <v>45668</v>
      </c>
      <c r="B5839" s="106" t="s">
        <v>1605</v>
      </c>
      <c r="C5839" s="106" t="s">
        <v>36</v>
      </c>
      <c r="D5839" s="107" t="s">
        <v>5878</v>
      </c>
      <c r="E5839" s="108">
        <v>48292</v>
      </c>
      <c r="F5839" s="109"/>
    </row>
    <row r="5840" spans="1:6" x14ac:dyDescent="0.25">
      <c r="A5840" s="105">
        <v>45668</v>
      </c>
      <c r="B5840" s="106" t="s">
        <v>180</v>
      </c>
      <c r="C5840" s="106" t="s">
        <v>36</v>
      </c>
      <c r="D5840" s="107" t="s">
        <v>5879</v>
      </c>
      <c r="E5840" s="108">
        <v>5278</v>
      </c>
      <c r="F5840" s="109"/>
    </row>
    <row r="5841" spans="1:6" x14ac:dyDescent="0.25">
      <c r="A5841" s="105">
        <v>45668</v>
      </c>
      <c r="B5841" s="106" t="s">
        <v>110</v>
      </c>
      <c r="C5841" s="106" t="s">
        <v>36</v>
      </c>
      <c r="D5841" s="107" t="s">
        <v>5880</v>
      </c>
      <c r="E5841" s="108">
        <v>393074</v>
      </c>
      <c r="F5841" s="109"/>
    </row>
    <row r="5842" spans="1:6" x14ac:dyDescent="0.25">
      <c r="A5842" s="105">
        <v>45668</v>
      </c>
      <c r="B5842" s="106" t="s">
        <v>2827</v>
      </c>
      <c r="C5842" s="106" t="s">
        <v>36</v>
      </c>
      <c r="D5842" s="107" t="s">
        <v>5881</v>
      </c>
      <c r="E5842" s="108">
        <v>7554</v>
      </c>
      <c r="F5842" s="109"/>
    </row>
    <row r="5843" spans="1:6" x14ac:dyDescent="0.25">
      <c r="A5843" s="105">
        <v>45668</v>
      </c>
      <c r="B5843" s="106" t="s">
        <v>143</v>
      </c>
      <c r="C5843" s="106" t="s">
        <v>36</v>
      </c>
      <c r="D5843" s="107" t="s">
        <v>5882</v>
      </c>
      <c r="E5843" s="108">
        <v>4381</v>
      </c>
      <c r="F5843" s="109"/>
    </row>
    <row r="5844" spans="1:6" x14ac:dyDescent="0.25">
      <c r="A5844" s="105">
        <v>45668</v>
      </c>
      <c r="B5844" s="106" t="s">
        <v>2102</v>
      </c>
      <c r="C5844" s="106" t="s">
        <v>36</v>
      </c>
      <c r="D5844" s="107" t="s">
        <v>5883</v>
      </c>
      <c r="E5844" s="108">
        <v>35054</v>
      </c>
      <c r="F5844" s="109"/>
    </row>
    <row r="5845" spans="1:6" x14ac:dyDescent="0.25">
      <c r="A5845" s="105">
        <v>45668</v>
      </c>
      <c r="B5845" s="106" t="s">
        <v>125</v>
      </c>
      <c r="C5845" s="106" t="s">
        <v>36</v>
      </c>
      <c r="D5845" s="107" t="s">
        <v>5884</v>
      </c>
      <c r="E5845" s="108">
        <v>12644</v>
      </c>
      <c r="F5845" s="109"/>
    </row>
    <row r="5846" spans="1:6" x14ac:dyDescent="0.25">
      <c r="A5846" s="105">
        <v>45668</v>
      </c>
      <c r="B5846" s="106" t="s">
        <v>2945</v>
      </c>
      <c r="C5846" s="106" t="s">
        <v>36</v>
      </c>
      <c r="D5846" s="107" t="s">
        <v>5885</v>
      </c>
      <c r="E5846" s="108">
        <v>32548</v>
      </c>
      <c r="F5846" s="109"/>
    </row>
    <row r="5847" spans="1:6" x14ac:dyDescent="0.25">
      <c r="A5847" s="105">
        <v>45668</v>
      </c>
      <c r="B5847" s="106" t="s">
        <v>2945</v>
      </c>
      <c r="C5847" s="106" t="s">
        <v>36</v>
      </c>
      <c r="D5847" s="107" t="s">
        <v>5886</v>
      </c>
      <c r="E5847" s="108">
        <v>22825</v>
      </c>
      <c r="F5847" s="109"/>
    </row>
    <row r="5848" spans="1:6" x14ac:dyDescent="0.25">
      <c r="A5848" s="105">
        <v>45668</v>
      </c>
      <c r="B5848" s="106" t="s">
        <v>110</v>
      </c>
      <c r="C5848" s="106" t="s">
        <v>36</v>
      </c>
      <c r="D5848" s="107" t="s">
        <v>5887</v>
      </c>
      <c r="E5848" s="108">
        <v>39221</v>
      </c>
      <c r="F5848" s="109"/>
    </row>
    <row r="5849" spans="1:6" x14ac:dyDescent="0.25">
      <c r="A5849" s="105">
        <v>45668</v>
      </c>
      <c r="B5849" s="106" t="s">
        <v>49</v>
      </c>
      <c r="C5849" s="106" t="s">
        <v>36</v>
      </c>
      <c r="D5849" s="107" t="s">
        <v>5888</v>
      </c>
      <c r="E5849" s="108">
        <v>40641</v>
      </c>
      <c r="F5849" s="109"/>
    </row>
    <row r="5850" spans="1:6" x14ac:dyDescent="0.25">
      <c r="A5850" s="105">
        <v>45670</v>
      </c>
      <c r="B5850" s="106" t="s">
        <v>1043</v>
      </c>
      <c r="C5850" s="106" t="s">
        <v>36</v>
      </c>
      <c r="D5850" s="107" t="s">
        <v>5889</v>
      </c>
      <c r="E5850" s="108">
        <v>61226</v>
      </c>
      <c r="F5850" s="109"/>
    </row>
    <row r="5851" spans="1:6" x14ac:dyDescent="0.25">
      <c r="A5851" s="105">
        <v>45670</v>
      </c>
      <c r="B5851" s="106" t="s">
        <v>3309</v>
      </c>
      <c r="C5851" s="106" t="s">
        <v>36</v>
      </c>
      <c r="D5851" s="107" t="s">
        <v>5890</v>
      </c>
      <c r="E5851" s="108">
        <v>12400</v>
      </c>
      <c r="F5851" s="109"/>
    </row>
    <row r="5852" spans="1:6" x14ac:dyDescent="0.25">
      <c r="A5852" s="105">
        <v>45670</v>
      </c>
      <c r="B5852" s="106" t="s">
        <v>65</v>
      </c>
      <c r="C5852" s="106" t="s">
        <v>36</v>
      </c>
      <c r="D5852" s="107" t="s">
        <v>5891</v>
      </c>
      <c r="E5852" s="108">
        <v>5715</v>
      </c>
      <c r="F5852" s="109"/>
    </row>
    <row r="5853" spans="1:6" x14ac:dyDescent="0.25">
      <c r="A5853" s="105">
        <v>45670</v>
      </c>
      <c r="B5853" s="106" t="s">
        <v>914</v>
      </c>
      <c r="C5853" s="106" t="s">
        <v>36</v>
      </c>
      <c r="D5853" s="107" t="s">
        <v>5892</v>
      </c>
      <c r="E5853" s="108">
        <v>42352</v>
      </c>
      <c r="F5853" s="109"/>
    </row>
    <row r="5854" spans="1:6" x14ac:dyDescent="0.25">
      <c r="A5854" s="105">
        <v>45670</v>
      </c>
      <c r="B5854" s="106" t="s">
        <v>338</v>
      </c>
      <c r="C5854" s="106" t="s">
        <v>36</v>
      </c>
      <c r="D5854" s="107" t="s">
        <v>5893</v>
      </c>
      <c r="E5854" s="108">
        <v>50108</v>
      </c>
      <c r="F5854" s="109"/>
    </row>
    <row r="5855" spans="1:6" x14ac:dyDescent="0.25">
      <c r="A5855" s="105">
        <v>45670</v>
      </c>
      <c r="B5855" s="106" t="s">
        <v>3131</v>
      </c>
      <c r="C5855" s="106" t="s">
        <v>36</v>
      </c>
      <c r="D5855" s="107" t="s">
        <v>5894</v>
      </c>
      <c r="E5855" s="108">
        <v>2642</v>
      </c>
      <c r="F5855" s="109"/>
    </row>
    <row r="5856" spans="1:6" x14ac:dyDescent="0.25">
      <c r="A5856" s="105">
        <v>45670</v>
      </c>
      <c r="B5856" s="106" t="s">
        <v>40</v>
      </c>
      <c r="C5856" s="106" t="s">
        <v>36</v>
      </c>
      <c r="D5856" s="107" t="s">
        <v>5895</v>
      </c>
      <c r="E5856" s="108">
        <v>3828</v>
      </c>
      <c r="F5856" s="109"/>
    </row>
    <row r="5857" spans="1:6" x14ac:dyDescent="0.25">
      <c r="A5857" s="105">
        <v>45670</v>
      </c>
      <c r="B5857" s="106" t="s">
        <v>1250</v>
      </c>
      <c r="C5857" s="106" t="s">
        <v>36</v>
      </c>
      <c r="D5857" s="107" t="s">
        <v>5896</v>
      </c>
      <c r="E5857" s="108">
        <v>28705</v>
      </c>
      <c r="F5857" s="109"/>
    </row>
    <row r="5858" spans="1:6" x14ac:dyDescent="0.25">
      <c r="A5858" s="105">
        <v>45670</v>
      </c>
      <c r="B5858" s="106" t="s">
        <v>47</v>
      </c>
      <c r="C5858" s="106" t="s">
        <v>36</v>
      </c>
      <c r="D5858" s="107" t="s">
        <v>5897</v>
      </c>
      <c r="E5858" s="108">
        <v>5812</v>
      </c>
      <c r="F5858" s="109"/>
    </row>
    <row r="5859" spans="1:6" x14ac:dyDescent="0.25">
      <c r="A5859" s="105">
        <v>45670</v>
      </c>
      <c r="B5859" s="106" t="s">
        <v>815</v>
      </c>
      <c r="C5859" s="106" t="s">
        <v>36</v>
      </c>
      <c r="D5859" s="107" t="s">
        <v>5898</v>
      </c>
      <c r="E5859" s="108">
        <v>16454</v>
      </c>
      <c r="F5859" s="109"/>
    </row>
    <row r="5860" spans="1:6" x14ac:dyDescent="0.25">
      <c r="A5860" s="105">
        <v>45670</v>
      </c>
      <c r="B5860" s="106" t="s">
        <v>110</v>
      </c>
      <c r="C5860" s="106" t="s">
        <v>36</v>
      </c>
      <c r="D5860" s="107" t="s">
        <v>5899</v>
      </c>
      <c r="E5860" s="108">
        <v>11781</v>
      </c>
      <c r="F5860" s="109"/>
    </row>
    <row r="5861" spans="1:6" x14ac:dyDescent="0.25">
      <c r="A5861" s="105">
        <v>45670</v>
      </c>
      <c r="B5861" s="106" t="s">
        <v>815</v>
      </c>
      <c r="C5861" s="106" t="s">
        <v>36</v>
      </c>
      <c r="D5861" s="107" t="s">
        <v>5900</v>
      </c>
      <c r="E5861" s="108">
        <v>2172</v>
      </c>
      <c r="F5861" s="109"/>
    </row>
    <row r="5862" spans="1:6" x14ac:dyDescent="0.25">
      <c r="A5862" s="105">
        <v>45671</v>
      </c>
      <c r="B5862" s="106" t="s">
        <v>3242</v>
      </c>
      <c r="C5862" s="106" t="s">
        <v>36</v>
      </c>
      <c r="D5862" s="107" t="s">
        <v>5901</v>
      </c>
      <c r="E5862" s="108">
        <v>22939</v>
      </c>
      <c r="F5862" s="109"/>
    </row>
    <row r="5863" spans="1:6" x14ac:dyDescent="0.25">
      <c r="A5863" s="105">
        <v>45671</v>
      </c>
      <c r="B5863" s="106" t="s">
        <v>431</v>
      </c>
      <c r="C5863" s="106" t="s">
        <v>36</v>
      </c>
      <c r="D5863" s="107" t="s">
        <v>5902</v>
      </c>
      <c r="E5863" s="108">
        <v>13795</v>
      </c>
      <c r="F5863" s="109"/>
    </row>
    <row r="5864" spans="1:6" x14ac:dyDescent="0.25">
      <c r="A5864" s="105">
        <v>45671</v>
      </c>
      <c r="B5864" s="106" t="s">
        <v>1043</v>
      </c>
      <c r="C5864" s="106" t="s">
        <v>36</v>
      </c>
      <c r="D5864" s="107" t="s">
        <v>5903</v>
      </c>
      <c r="E5864" s="108">
        <v>18362</v>
      </c>
      <c r="F5864" s="109"/>
    </row>
    <row r="5865" spans="1:6" x14ac:dyDescent="0.25">
      <c r="A5865" s="105">
        <v>45671</v>
      </c>
      <c r="B5865" s="106" t="s">
        <v>3325</v>
      </c>
      <c r="C5865" s="106" t="s">
        <v>36</v>
      </c>
      <c r="D5865" s="107" t="s">
        <v>5904</v>
      </c>
      <c r="E5865" s="108">
        <v>10335</v>
      </c>
      <c r="F5865" s="109"/>
    </row>
    <row r="5866" spans="1:6" x14ac:dyDescent="0.25">
      <c r="A5866" s="105">
        <v>45671</v>
      </c>
      <c r="B5866" s="106" t="s">
        <v>55</v>
      </c>
      <c r="C5866" s="106" t="s">
        <v>36</v>
      </c>
      <c r="D5866" s="107" t="s">
        <v>5905</v>
      </c>
      <c r="E5866" s="108">
        <v>22878</v>
      </c>
      <c r="F5866" s="109"/>
    </row>
    <row r="5867" spans="1:6" x14ac:dyDescent="0.25">
      <c r="A5867" s="105">
        <v>45671</v>
      </c>
      <c r="B5867" s="106" t="s">
        <v>3131</v>
      </c>
      <c r="C5867" s="106" t="s">
        <v>36</v>
      </c>
      <c r="D5867" s="107" t="s">
        <v>5906</v>
      </c>
      <c r="E5867" s="108">
        <v>4081</v>
      </c>
      <c r="F5867" s="109"/>
    </row>
    <row r="5868" spans="1:6" x14ac:dyDescent="0.25">
      <c r="A5868" s="105">
        <v>45671</v>
      </c>
      <c r="B5868" s="106" t="s">
        <v>338</v>
      </c>
      <c r="C5868" s="106" t="s">
        <v>36</v>
      </c>
      <c r="D5868" s="107" t="s">
        <v>5907</v>
      </c>
      <c r="E5868" s="108">
        <v>22739</v>
      </c>
      <c r="F5868" s="109"/>
    </row>
    <row r="5869" spans="1:6" x14ac:dyDescent="0.25">
      <c r="A5869" s="105">
        <v>45671</v>
      </c>
      <c r="B5869" s="106" t="s">
        <v>110</v>
      </c>
      <c r="C5869" s="106" t="s">
        <v>36</v>
      </c>
      <c r="D5869" s="107" t="s">
        <v>5908</v>
      </c>
      <c r="E5869" s="108">
        <v>68982</v>
      </c>
      <c r="F5869" s="109"/>
    </row>
    <row r="5870" spans="1:6" x14ac:dyDescent="0.25">
      <c r="A5870" s="105">
        <v>45671</v>
      </c>
      <c r="B5870" s="106" t="s">
        <v>815</v>
      </c>
      <c r="C5870" s="106" t="s">
        <v>36</v>
      </c>
      <c r="D5870" s="107" t="s">
        <v>5909</v>
      </c>
      <c r="E5870" s="108">
        <v>18612</v>
      </c>
      <c r="F5870" s="109"/>
    </row>
    <row r="5871" spans="1:6" x14ac:dyDescent="0.25">
      <c r="A5871" s="105">
        <v>45672</v>
      </c>
      <c r="B5871" s="106" t="s">
        <v>65</v>
      </c>
      <c r="C5871" s="106" t="s">
        <v>36</v>
      </c>
      <c r="D5871" s="107" t="s">
        <v>5910</v>
      </c>
      <c r="E5871" s="108">
        <v>14205</v>
      </c>
      <c r="F5871" s="109"/>
    </row>
    <row r="5872" spans="1:6" x14ac:dyDescent="0.25">
      <c r="A5872" s="105">
        <v>45672</v>
      </c>
      <c r="B5872" s="106" t="s">
        <v>4763</v>
      </c>
      <c r="C5872" s="106" t="s">
        <v>36</v>
      </c>
      <c r="D5872" s="107" t="s">
        <v>5911</v>
      </c>
      <c r="E5872" s="108">
        <v>5237</v>
      </c>
      <c r="F5872" s="109"/>
    </row>
    <row r="5873" spans="1:6" x14ac:dyDescent="0.25">
      <c r="A5873" s="105">
        <v>45672</v>
      </c>
      <c r="B5873" s="106" t="s">
        <v>3131</v>
      </c>
      <c r="C5873" s="106" t="s">
        <v>36</v>
      </c>
      <c r="D5873" s="107" t="s">
        <v>5912</v>
      </c>
      <c r="E5873" s="108">
        <v>1647</v>
      </c>
      <c r="F5873" s="109"/>
    </row>
    <row r="5874" spans="1:6" x14ac:dyDescent="0.25">
      <c r="A5874" s="105">
        <v>45672</v>
      </c>
      <c r="B5874" s="106" t="s">
        <v>101</v>
      </c>
      <c r="C5874" s="106" t="s">
        <v>36</v>
      </c>
      <c r="D5874" s="107" t="s">
        <v>5913</v>
      </c>
      <c r="E5874" s="108">
        <v>8274</v>
      </c>
      <c r="F5874" s="109"/>
    </row>
    <row r="5875" spans="1:6" x14ac:dyDescent="0.25">
      <c r="A5875" s="105">
        <v>45672</v>
      </c>
      <c r="B5875" s="106" t="s">
        <v>2945</v>
      </c>
      <c r="C5875" s="106" t="s">
        <v>36</v>
      </c>
      <c r="D5875" s="107" t="s">
        <v>5914</v>
      </c>
      <c r="E5875" s="108">
        <v>1681</v>
      </c>
      <c r="F5875" s="109"/>
    </row>
    <row r="5876" spans="1:6" x14ac:dyDescent="0.25">
      <c r="A5876" s="105">
        <v>45672</v>
      </c>
      <c r="B5876" s="106" t="s">
        <v>2945</v>
      </c>
      <c r="C5876" s="106" t="s">
        <v>36</v>
      </c>
      <c r="D5876" s="107" t="s">
        <v>5915</v>
      </c>
      <c r="E5876" s="108">
        <v>18150</v>
      </c>
      <c r="F5876" s="109"/>
    </row>
    <row r="5877" spans="1:6" x14ac:dyDescent="0.25">
      <c r="A5877" s="105">
        <v>45672</v>
      </c>
      <c r="B5877" s="106" t="s">
        <v>89</v>
      </c>
      <c r="C5877" s="106" t="s">
        <v>36</v>
      </c>
      <c r="D5877" s="107" t="s">
        <v>5916</v>
      </c>
      <c r="E5877" s="108">
        <v>7514</v>
      </c>
      <c r="F5877" s="109"/>
    </row>
    <row r="5878" spans="1:6" x14ac:dyDescent="0.25">
      <c r="A5878" s="105">
        <v>45672</v>
      </c>
      <c r="B5878" s="106" t="s">
        <v>89</v>
      </c>
      <c r="C5878" s="106" t="s">
        <v>36</v>
      </c>
      <c r="D5878" s="107" t="s">
        <v>5917</v>
      </c>
      <c r="E5878" s="108">
        <v>3281</v>
      </c>
      <c r="F5878" s="109"/>
    </row>
    <row r="5879" spans="1:6" x14ac:dyDescent="0.25">
      <c r="A5879" s="105">
        <v>45672</v>
      </c>
      <c r="B5879" s="106" t="s">
        <v>1773</v>
      </c>
      <c r="C5879" s="106" t="s">
        <v>36</v>
      </c>
      <c r="D5879" s="107" t="s">
        <v>5918</v>
      </c>
      <c r="E5879" s="108">
        <v>54644</v>
      </c>
      <c r="F5879" s="109"/>
    </row>
    <row r="5880" spans="1:6" x14ac:dyDescent="0.25">
      <c r="A5880" s="105">
        <v>45672</v>
      </c>
      <c r="B5880" s="106" t="s">
        <v>5919</v>
      </c>
      <c r="C5880" s="106" t="s">
        <v>36</v>
      </c>
      <c r="D5880" s="107" t="s">
        <v>5920</v>
      </c>
      <c r="E5880" s="108">
        <v>16293</v>
      </c>
      <c r="F5880" s="109"/>
    </row>
    <row r="5881" spans="1:6" x14ac:dyDescent="0.25">
      <c r="A5881" s="105">
        <v>45672</v>
      </c>
      <c r="B5881" s="106" t="s">
        <v>92</v>
      </c>
      <c r="C5881" s="106" t="s">
        <v>36</v>
      </c>
      <c r="D5881" s="107" t="s">
        <v>5921</v>
      </c>
      <c r="E5881" s="108">
        <v>1185</v>
      </c>
      <c r="F5881" s="109"/>
    </row>
    <row r="5882" spans="1:6" x14ac:dyDescent="0.25">
      <c r="A5882" s="105">
        <v>45672</v>
      </c>
      <c r="B5882" s="106" t="s">
        <v>1605</v>
      </c>
      <c r="C5882" s="106" t="s">
        <v>36</v>
      </c>
      <c r="D5882" s="107" t="s">
        <v>5922</v>
      </c>
      <c r="E5882" s="108">
        <v>23798</v>
      </c>
      <c r="F5882" s="109"/>
    </row>
    <row r="5883" spans="1:6" x14ac:dyDescent="0.25">
      <c r="A5883" s="105">
        <v>45672</v>
      </c>
      <c r="B5883" s="106" t="s">
        <v>110</v>
      </c>
      <c r="C5883" s="106" t="s">
        <v>36</v>
      </c>
      <c r="D5883" s="107" t="s">
        <v>5923</v>
      </c>
      <c r="E5883" s="108">
        <v>10217</v>
      </c>
      <c r="F5883" s="109"/>
    </row>
    <row r="5884" spans="1:6" x14ac:dyDescent="0.25">
      <c r="A5884" s="105">
        <v>45673</v>
      </c>
      <c r="B5884" s="106" t="s">
        <v>262</v>
      </c>
      <c r="C5884" s="106" t="s">
        <v>36</v>
      </c>
      <c r="D5884" s="107" t="s">
        <v>5924</v>
      </c>
      <c r="E5884" s="108">
        <v>21966</v>
      </c>
      <c r="F5884" s="109"/>
    </row>
    <row r="5885" spans="1:6" x14ac:dyDescent="0.25">
      <c r="A5885" s="105">
        <v>45673</v>
      </c>
      <c r="B5885" s="106" t="s">
        <v>3831</v>
      </c>
      <c r="C5885" s="106" t="s">
        <v>36</v>
      </c>
      <c r="D5885" s="107" t="s">
        <v>5925</v>
      </c>
      <c r="E5885" s="108">
        <v>10804</v>
      </c>
      <c r="F5885" s="109"/>
    </row>
    <row r="5886" spans="1:6" x14ac:dyDescent="0.25">
      <c r="A5886" s="105">
        <v>45673</v>
      </c>
      <c r="B5886" s="106" t="s">
        <v>125</v>
      </c>
      <c r="C5886" s="106" t="s">
        <v>36</v>
      </c>
      <c r="D5886" s="107" t="s">
        <v>5926</v>
      </c>
      <c r="E5886" s="108">
        <v>3875</v>
      </c>
      <c r="F5886" s="109"/>
    </row>
    <row r="5887" spans="1:6" x14ac:dyDescent="0.25">
      <c r="A5887" s="105">
        <v>45673</v>
      </c>
      <c r="B5887" s="106" t="s">
        <v>1043</v>
      </c>
      <c r="C5887" s="106" t="s">
        <v>36</v>
      </c>
      <c r="D5887" s="107" t="s">
        <v>5927</v>
      </c>
      <c r="E5887" s="108">
        <v>26625</v>
      </c>
      <c r="F5887" s="109"/>
    </row>
    <row r="5888" spans="1:6" x14ac:dyDescent="0.25">
      <c r="A5888" s="105">
        <v>45673</v>
      </c>
      <c r="B5888" s="106" t="s">
        <v>2102</v>
      </c>
      <c r="C5888" s="106" t="s">
        <v>36</v>
      </c>
      <c r="D5888" s="107" t="s">
        <v>5928</v>
      </c>
      <c r="E5888" s="108">
        <v>4337</v>
      </c>
      <c r="F5888" s="109"/>
    </row>
    <row r="5889" spans="1:6" x14ac:dyDescent="0.25">
      <c r="A5889" s="105">
        <v>45673</v>
      </c>
      <c r="B5889" s="106" t="s">
        <v>110</v>
      </c>
      <c r="C5889" s="106" t="s">
        <v>36</v>
      </c>
      <c r="D5889" s="107" t="s">
        <v>5929</v>
      </c>
      <c r="E5889" s="108">
        <v>19154</v>
      </c>
      <c r="F5889" s="109"/>
    </row>
    <row r="5890" spans="1:6" x14ac:dyDescent="0.25">
      <c r="A5890" s="105">
        <v>45673</v>
      </c>
      <c r="B5890" s="106" t="s">
        <v>2102</v>
      </c>
      <c r="C5890" s="106" t="s">
        <v>36</v>
      </c>
      <c r="D5890" s="107" t="s">
        <v>5930</v>
      </c>
      <c r="E5890" s="108">
        <v>4744</v>
      </c>
      <c r="F5890" s="109"/>
    </row>
    <row r="5891" spans="1:6" x14ac:dyDescent="0.25">
      <c r="A5891" s="105">
        <v>45673</v>
      </c>
      <c r="B5891" s="106" t="s">
        <v>1412</v>
      </c>
      <c r="C5891" s="106" t="s">
        <v>36</v>
      </c>
      <c r="D5891" s="107" t="s">
        <v>5931</v>
      </c>
      <c r="E5891" s="108">
        <v>1427</v>
      </c>
      <c r="F5891" s="109"/>
    </row>
    <row r="5892" spans="1:6" x14ac:dyDescent="0.25">
      <c r="A5892" s="105">
        <v>45673</v>
      </c>
      <c r="B5892" s="106" t="s">
        <v>1250</v>
      </c>
      <c r="C5892" s="106" t="s">
        <v>36</v>
      </c>
      <c r="D5892" s="107" t="s">
        <v>5932</v>
      </c>
      <c r="E5892" s="108">
        <v>15858</v>
      </c>
      <c r="F5892" s="109"/>
    </row>
    <row r="5893" spans="1:6" x14ac:dyDescent="0.25">
      <c r="A5893" s="105">
        <v>45673</v>
      </c>
      <c r="B5893" s="106" t="s">
        <v>5240</v>
      </c>
      <c r="C5893" s="106" t="s">
        <v>36</v>
      </c>
      <c r="D5893" s="107" t="s">
        <v>5933</v>
      </c>
      <c r="E5893" s="108">
        <v>12341</v>
      </c>
      <c r="F5893" s="109"/>
    </row>
    <row r="5894" spans="1:6" x14ac:dyDescent="0.25">
      <c r="A5894" s="105">
        <v>45673</v>
      </c>
      <c r="B5894" s="106" t="s">
        <v>125</v>
      </c>
      <c r="C5894" s="106" t="s">
        <v>36</v>
      </c>
      <c r="D5894" s="107" t="s">
        <v>5934</v>
      </c>
      <c r="E5894" s="108">
        <v>5951</v>
      </c>
      <c r="F5894" s="109"/>
    </row>
    <row r="5895" spans="1:6" x14ac:dyDescent="0.25">
      <c r="A5895" s="105">
        <v>45674</v>
      </c>
      <c r="B5895" s="106" t="s">
        <v>65</v>
      </c>
      <c r="C5895" s="106" t="s">
        <v>36</v>
      </c>
      <c r="D5895" s="107" t="s">
        <v>5935</v>
      </c>
      <c r="E5895" s="108">
        <v>5734</v>
      </c>
      <c r="F5895" s="109"/>
    </row>
    <row r="5896" spans="1:6" x14ac:dyDescent="0.25">
      <c r="A5896" s="105">
        <v>45674</v>
      </c>
      <c r="B5896" s="106" t="s">
        <v>5936</v>
      </c>
      <c r="C5896" s="106" t="s">
        <v>36</v>
      </c>
      <c r="D5896" s="107" t="s">
        <v>5937</v>
      </c>
      <c r="E5896" s="108">
        <v>11190</v>
      </c>
      <c r="F5896" s="109"/>
    </row>
    <row r="5897" spans="1:6" x14ac:dyDescent="0.25">
      <c r="A5897" s="105">
        <v>45674</v>
      </c>
      <c r="B5897" s="106" t="s">
        <v>1043</v>
      </c>
      <c r="C5897" s="106" t="s">
        <v>36</v>
      </c>
      <c r="D5897" s="107" t="s">
        <v>5938</v>
      </c>
      <c r="E5897" s="108">
        <v>9615</v>
      </c>
      <c r="F5897" s="109"/>
    </row>
    <row r="5898" spans="1:6" x14ac:dyDescent="0.25">
      <c r="A5898" s="105">
        <v>45674</v>
      </c>
      <c r="B5898" s="106" t="s">
        <v>3131</v>
      </c>
      <c r="C5898" s="106" t="s">
        <v>36</v>
      </c>
      <c r="D5898" s="107" t="s">
        <v>5939</v>
      </c>
      <c r="E5898" s="108">
        <v>6281</v>
      </c>
      <c r="F5898" s="109"/>
    </row>
    <row r="5899" spans="1:6" x14ac:dyDescent="0.25">
      <c r="A5899" s="105">
        <v>45674</v>
      </c>
      <c r="B5899" s="106" t="s">
        <v>4809</v>
      </c>
      <c r="C5899" s="106" t="s">
        <v>36</v>
      </c>
      <c r="D5899" s="107" t="s">
        <v>5940</v>
      </c>
      <c r="E5899" s="108">
        <v>102878</v>
      </c>
      <c r="F5899" s="109"/>
    </row>
    <row r="5900" spans="1:6" x14ac:dyDescent="0.25">
      <c r="A5900" s="105">
        <v>45674</v>
      </c>
      <c r="B5900" s="106" t="s">
        <v>2945</v>
      </c>
      <c r="C5900" s="106" t="s">
        <v>36</v>
      </c>
      <c r="D5900" s="107" t="s">
        <v>5941</v>
      </c>
      <c r="E5900" s="108">
        <v>18673</v>
      </c>
      <c r="F5900" s="109"/>
    </row>
    <row r="5901" spans="1:6" x14ac:dyDescent="0.25">
      <c r="A5901" s="105">
        <v>45674</v>
      </c>
      <c r="B5901" s="106" t="s">
        <v>2945</v>
      </c>
      <c r="C5901" s="106" t="s">
        <v>36</v>
      </c>
      <c r="D5901" s="107" t="s">
        <v>5942</v>
      </c>
      <c r="E5901" s="108">
        <v>3674</v>
      </c>
      <c r="F5901" s="109"/>
    </row>
    <row r="5902" spans="1:6" x14ac:dyDescent="0.25">
      <c r="A5902" s="105">
        <v>45674</v>
      </c>
      <c r="B5902" s="106" t="s">
        <v>657</v>
      </c>
      <c r="C5902" s="106" t="s">
        <v>36</v>
      </c>
      <c r="D5902" s="107" t="s">
        <v>5943</v>
      </c>
      <c r="E5902" s="108">
        <v>18604</v>
      </c>
      <c r="F5902" s="109"/>
    </row>
    <row r="5903" spans="1:6" x14ac:dyDescent="0.25">
      <c r="A5903" s="105">
        <v>45674</v>
      </c>
      <c r="B5903" s="106" t="s">
        <v>4005</v>
      </c>
      <c r="C5903" s="106" t="s">
        <v>36</v>
      </c>
      <c r="D5903" s="107" t="s">
        <v>5944</v>
      </c>
      <c r="E5903" s="108">
        <v>2287</v>
      </c>
      <c r="F5903" s="109"/>
    </row>
    <row r="5904" spans="1:6" x14ac:dyDescent="0.25">
      <c r="A5904" s="105">
        <v>45674</v>
      </c>
      <c r="B5904" s="106" t="s">
        <v>40</v>
      </c>
      <c r="C5904" s="106" t="s">
        <v>36</v>
      </c>
      <c r="D5904" s="107" t="s">
        <v>5945</v>
      </c>
      <c r="E5904" s="108">
        <v>9439</v>
      </c>
      <c r="F5904" s="109"/>
    </row>
    <row r="5905" spans="1:6" x14ac:dyDescent="0.25">
      <c r="A5905" s="105">
        <v>45674</v>
      </c>
      <c r="B5905" s="106" t="s">
        <v>5946</v>
      </c>
      <c r="C5905" s="106" t="s">
        <v>36</v>
      </c>
      <c r="D5905" s="107" t="s">
        <v>5947</v>
      </c>
      <c r="E5905" s="108">
        <v>17901</v>
      </c>
      <c r="F5905" s="109"/>
    </row>
    <row r="5906" spans="1:6" x14ac:dyDescent="0.25">
      <c r="A5906" s="105">
        <v>45674</v>
      </c>
      <c r="B5906" s="106" t="s">
        <v>3131</v>
      </c>
      <c r="C5906" s="106" t="s">
        <v>36</v>
      </c>
      <c r="D5906" s="107" t="s">
        <v>5948</v>
      </c>
      <c r="E5906" s="108">
        <v>1640</v>
      </c>
      <c r="F5906" s="109"/>
    </row>
    <row r="5907" spans="1:6" x14ac:dyDescent="0.25">
      <c r="A5907" s="105">
        <v>45674</v>
      </c>
      <c r="B5907" s="106" t="s">
        <v>112</v>
      </c>
      <c r="C5907" s="106" t="s">
        <v>36</v>
      </c>
      <c r="D5907" s="107" t="s">
        <v>5949</v>
      </c>
      <c r="E5907" s="108">
        <v>12699</v>
      </c>
      <c r="F5907" s="109"/>
    </row>
    <row r="5908" spans="1:6" x14ac:dyDescent="0.25">
      <c r="A5908" s="105">
        <v>45674</v>
      </c>
      <c r="B5908" s="106" t="s">
        <v>4175</v>
      </c>
      <c r="C5908" s="106" t="s">
        <v>36</v>
      </c>
      <c r="D5908" s="107" t="s">
        <v>5950</v>
      </c>
      <c r="E5908" s="108">
        <v>13950</v>
      </c>
      <c r="F5908" s="109"/>
    </row>
    <row r="5909" spans="1:6" x14ac:dyDescent="0.25">
      <c r="A5909" s="105">
        <v>45675</v>
      </c>
      <c r="B5909" s="106" t="s">
        <v>65</v>
      </c>
      <c r="C5909" s="106" t="s">
        <v>36</v>
      </c>
      <c r="D5909" s="107" t="s">
        <v>5951</v>
      </c>
      <c r="E5909" s="108">
        <v>16550</v>
      </c>
      <c r="F5909" s="109"/>
    </row>
    <row r="5910" spans="1:6" x14ac:dyDescent="0.25">
      <c r="A5910" s="105">
        <v>45675</v>
      </c>
      <c r="B5910" s="106" t="s">
        <v>110</v>
      </c>
      <c r="C5910" s="106" t="s">
        <v>36</v>
      </c>
      <c r="D5910" s="107" t="s">
        <v>5952</v>
      </c>
      <c r="E5910" s="108">
        <v>13829</v>
      </c>
      <c r="F5910" s="109"/>
    </row>
    <row r="5911" spans="1:6" x14ac:dyDescent="0.25">
      <c r="A5911" s="105">
        <v>45675</v>
      </c>
      <c r="B5911" s="106" t="s">
        <v>304</v>
      </c>
      <c r="C5911" s="106" t="s">
        <v>36</v>
      </c>
      <c r="D5911" s="107" t="s">
        <v>5953</v>
      </c>
      <c r="E5911" s="108">
        <v>14155</v>
      </c>
      <c r="F5911" s="109"/>
    </row>
    <row r="5912" spans="1:6" x14ac:dyDescent="0.25">
      <c r="A5912" s="105">
        <v>45675</v>
      </c>
      <c r="B5912" s="106" t="s">
        <v>1250</v>
      </c>
      <c r="C5912" s="106" t="s">
        <v>36</v>
      </c>
      <c r="D5912" s="107" t="s">
        <v>5954</v>
      </c>
      <c r="E5912" s="108">
        <v>40794</v>
      </c>
      <c r="F5912" s="109"/>
    </row>
    <row r="5913" spans="1:6" x14ac:dyDescent="0.25">
      <c r="A5913" s="105">
        <v>45675</v>
      </c>
      <c r="B5913" s="106" t="s">
        <v>338</v>
      </c>
      <c r="C5913" s="106" t="s">
        <v>36</v>
      </c>
      <c r="D5913" s="107" t="s">
        <v>5955</v>
      </c>
      <c r="E5913" s="108">
        <v>13429</v>
      </c>
      <c r="F5913" s="109"/>
    </row>
    <row r="5914" spans="1:6" x14ac:dyDescent="0.25">
      <c r="A5914" s="105">
        <v>45675</v>
      </c>
      <c r="B5914" s="106" t="s">
        <v>249</v>
      </c>
      <c r="C5914" s="106" t="s">
        <v>36</v>
      </c>
      <c r="D5914" s="107" t="s">
        <v>5956</v>
      </c>
      <c r="E5914" s="108">
        <v>23566</v>
      </c>
      <c r="F5914" s="109"/>
    </row>
    <row r="5915" spans="1:6" x14ac:dyDescent="0.25">
      <c r="A5915" s="105">
        <v>45675</v>
      </c>
      <c r="B5915" s="106" t="s">
        <v>2548</v>
      </c>
      <c r="C5915" s="106" t="s">
        <v>36</v>
      </c>
      <c r="D5915" s="107" t="s">
        <v>5957</v>
      </c>
      <c r="E5915" s="108">
        <v>46413</v>
      </c>
      <c r="F5915" s="109"/>
    </row>
    <row r="5916" spans="1:6" x14ac:dyDescent="0.25">
      <c r="A5916" s="105">
        <v>45675</v>
      </c>
      <c r="B5916" s="106" t="s">
        <v>4809</v>
      </c>
      <c r="C5916" s="106" t="s">
        <v>36</v>
      </c>
      <c r="D5916" s="107" t="s">
        <v>5958</v>
      </c>
      <c r="E5916" s="108">
        <v>8855</v>
      </c>
      <c r="F5916" s="109"/>
    </row>
    <row r="5917" spans="1:6" x14ac:dyDescent="0.25">
      <c r="A5917" s="105">
        <v>45675</v>
      </c>
      <c r="B5917" s="106" t="s">
        <v>249</v>
      </c>
      <c r="C5917" s="106" t="s">
        <v>36</v>
      </c>
      <c r="D5917" s="107" t="s">
        <v>5959</v>
      </c>
      <c r="E5917" s="108">
        <v>10766</v>
      </c>
      <c r="F5917" s="109"/>
    </row>
    <row r="5918" spans="1:6" x14ac:dyDescent="0.25">
      <c r="A5918" s="105">
        <v>45675</v>
      </c>
      <c r="B5918" s="106" t="s">
        <v>110</v>
      </c>
      <c r="C5918" s="106" t="s">
        <v>36</v>
      </c>
      <c r="D5918" s="107" t="s">
        <v>5960</v>
      </c>
      <c r="E5918" s="108">
        <v>20196</v>
      </c>
      <c r="F5918" s="109"/>
    </row>
    <row r="5919" spans="1:6" x14ac:dyDescent="0.25">
      <c r="A5919" s="105">
        <v>45675</v>
      </c>
      <c r="B5919" s="106" t="s">
        <v>65</v>
      </c>
      <c r="C5919" s="106" t="s">
        <v>36</v>
      </c>
      <c r="D5919" s="107" t="s">
        <v>5961</v>
      </c>
      <c r="E5919" s="108">
        <v>11152</v>
      </c>
      <c r="F5919" s="109"/>
    </row>
    <row r="5920" spans="1:6" x14ac:dyDescent="0.25">
      <c r="A5920" s="105">
        <v>45677</v>
      </c>
      <c r="B5920" s="106" t="s">
        <v>49</v>
      </c>
      <c r="C5920" s="106" t="s">
        <v>36</v>
      </c>
      <c r="D5920" s="107" t="s">
        <v>5962</v>
      </c>
      <c r="E5920" s="108">
        <v>1049</v>
      </c>
      <c r="F5920" s="109"/>
    </row>
    <row r="5921" spans="1:6" x14ac:dyDescent="0.25">
      <c r="A5921" s="105">
        <v>45677</v>
      </c>
      <c r="B5921" s="106" t="s">
        <v>304</v>
      </c>
      <c r="C5921" s="106" t="s">
        <v>36</v>
      </c>
      <c r="D5921" s="107" t="s">
        <v>5963</v>
      </c>
      <c r="E5921" s="108">
        <v>6281</v>
      </c>
      <c r="F5921" s="109"/>
    </row>
    <row r="5922" spans="1:6" x14ac:dyDescent="0.25">
      <c r="A5922" s="105">
        <v>45677</v>
      </c>
      <c r="B5922" s="106" t="s">
        <v>143</v>
      </c>
      <c r="C5922" s="106" t="s">
        <v>36</v>
      </c>
      <c r="D5922" s="107" t="s">
        <v>5964</v>
      </c>
      <c r="E5922" s="108">
        <v>8049</v>
      </c>
      <c r="F5922" s="109"/>
    </row>
    <row r="5923" spans="1:6" x14ac:dyDescent="0.25">
      <c r="A5923" s="105">
        <v>45677</v>
      </c>
      <c r="B5923" s="106" t="s">
        <v>92</v>
      </c>
      <c r="C5923" s="106" t="s">
        <v>36</v>
      </c>
      <c r="D5923" s="107" t="s">
        <v>5965</v>
      </c>
      <c r="E5923" s="108">
        <v>11858</v>
      </c>
      <c r="F5923" s="109"/>
    </row>
    <row r="5924" spans="1:6" x14ac:dyDescent="0.25">
      <c r="A5924" s="105">
        <v>45677</v>
      </c>
      <c r="B5924" s="106" t="s">
        <v>40</v>
      </c>
      <c r="C5924" s="106" t="s">
        <v>36</v>
      </c>
      <c r="D5924" s="107" t="s">
        <v>5966</v>
      </c>
      <c r="E5924" s="108">
        <v>1276</v>
      </c>
      <c r="F5924" s="109"/>
    </row>
    <row r="5925" spans="1:6" x14ac:dyDescent="0.25">
      <c r="A5925" s="105">
        <v>45677</v>
      </c>
      <c r="B5925" s="106" t="s">
        <v>110</v>
      </c>
      <c r="C5925" s="106" t="s">
        <v>36</v>
      </c>
      <c r="D5925" s="107" t="s">
        <v>5967</v>
      </c>
      <c r="E5925" s="108">
        <v>20474</v>
      </c>
      <c r="F5925" s="109"/>
    </row>
    <row r="5926" spans="1:6" x14ac:dyDescent="0.25">
      <c r="A5926" s="105">
        <v>45677</v>
      </c>
      <c r="B5926" s="106" t="s">
        <v>5350</v>
      </c>
      <c r="C5926" s="106" t="s">
        <v>36</v>
      </c>
      <c r="D5926" s="107" t="s">
        <v>5968</v>
      </c>
      <c r="E5926" s="108">
        <v>210767</v>
      </c>
      <c r="F5926" s="109"/>
    </row>
    <row r="5927" spans="1:6" x14ac:dyDescent="0.25">
      <c r="A5927" s="105">
        <v>45677</v>
      </c>
      <c r="B5927" s="106" t="s">
        <v>112</v>
      </c>
      <c r="C5927" s="106" t="s">
        <v>36</v>
      </c>
      <c r="D5927" s="107" t="s">
        <v>5969</v>
      </c>
      <c r="E5927" s="108">
        <v>1923</v>
      </c>
      <c r="F5927" s="109"/>
    </row>
    <row r="5928" spans="1:6" x14ac:dyDescent="0.25">
      <c r="A5928" s="105">
        <v>45677</v>
      </c>
      <c r="B5928" s="106" t="s">
        <v>815</v>
      </c>
      <c r="C5928" s="106" t="s">
        <v>36</v>
      </c>
      <c r="D5928" s="107" t="s">
        <v>5970</v>
      </c>
      <c r="E5928" s="108">
        <v>50000</v>
      </c>
      <c r="F5928" s="109"/>
    </row>
    <row r="5929" spans="1:6" x14ac:dyDescent="0.25">
      <c r="A5929" s="105">
        <v>45677</v>
      </c>
      <c r="B5929" s="106" t="s">
        <v>1043</v>
      </c>
      <c r="C5929" s="106" t="s">
        <v>36</v>
      </c>
      <c r="D5929" s="107" t="s">
        <v>5971</v>
      </c>
      <c r="E5929" s="108">
        <v>49105</v>
      </c>
      <c r="F5929" s="109"/>
    </row>
    <row r="5930" spans="1:6" x14ac:dyDescent="0.25">
      <c r="A5930" s="105">
        <v>45678</v>
      </c>
      <c r="B5930" s="106" t="s">
        <v>5350</v>
      </c>
      <c r="C5930" s="106" t="s">
        <v>36</v>
      </c>
      <c r="D5930" s="107" t="s">
        <v>5972</v>
      </c>
      <c r="E5930" s="108">
        <v>176861</v>
      </c>
      <c r="F5930" s="109"/>
    </row>
    <row r="5931" spans="1:6" x14ac:dyDescent="0.25">
      <c r="A5931" s="105">
        <v>45678</v>
      </c>
      <c r="B5931" s="106" t="s">
        <v>262</v>
      </c>
      <c r="C5931" s="106" t="s">
        <v>36</v>
      </c>
      <c r="D5931" s="107" t="s">
        <v>5973</v>
      </c>
      <c r="E5931" s="108">
        <v>40890</v>
      </c>
      <c r="F5931" s="109"/>
    </row>
    <row r="5932" spans="1:6" x14ac:dyDescent="0.25">
      <c r="A5932" s="105">
        <v>45678</v>
      </c>
      <c r="B5932" s="106" t="s">
        <v>35</v>
      </c>
      <c r="C5932" s="106" t="s">
        <v>36</v>
      </c>
      <c r="D5932" s="107" t="s">
        <v>5974</v>
      </c>
      <c r="E5932" s="108">
        <v>917</v>
      </c>
      <c r="F5932" s="109"/>
    </row>
    <row r="5933" spans="1:6" x14ac:dyDescent="0.25">
      <c r="A5933" s="105">
        <v>45678</v>
      </c>
      <c r="B5933" s="106" t="s">
        <v>3188</v>
      </c>
      <c r="C5933" s="106" t="s">
        <v>36</v>
      </c>
      <c r="D5933" s="107" t="s">
        <v>5975</v>
      </c>
      <c r="E5933" s="108">
        <v>19792</v>
      </c>
      <c r="F5933" s="109"/>
    </row>
    <row r="5934" spans="1:6" x14ac:dyDescent="0.25">
      <c r="A5934" s="105">
        <v>45678</v>
      </c>
      <c r="B5934" s="106" t="s">
        <v>3188</v>
      </c>
      <c r="C5934" s="106" t="s">
        <v>36</v>
      </c>
      <c r="D5934" s="107" t="s">
        <v>5976</v>
      </c>
      <c r="E5934" s="108">
        <v>4606</v>
      </c>
      <c r="F5934" s="109"/>
    </row>
    <row r="5935" spans="1:6" x14ac:dyDescent="0.25">
      <c r="A5935" s="105">
        <v>45678</v>
      </c>
      <c r="B5935" s="106" t="s">
        <v>431</v>
      </c>
      <c r="C5935" s="106" t="s">
        <v>36</v>
      </c>
      <c r="D5935" s="107" t="s">
        <v>5977</v>
      </c>
      <c r="E5935" s="108">
        <v>16664</v>
      </c>
      <c r="F5935" s="109"/>
    </row>
    <row r="5936" spans="1:6" x14ac:dyDescent="0.25">
      <c r="A5936" s="105">
        <v>45678</v>
      </c>
      <c r="B5936" s="106" t="s">
        <v>4049</v>
      </c>
      <c r="C5936" s="106" t="s">
        <v>36</v>
      </c>
      <c r="D5936" s="107" t="s">
        <v>5978</v>
      </c>
      <c r="E5936" s="108">
        <v>4905</v>
      </c>
      <c r="F5936" s="109"/>
    </row>
    <row r="5937" spans="1:6" x14ac:dyDescent="0.25">
      <c r="A5937" s="105">
        <v>45678</v>
      </c>
      <c r="B5937" s="106" t="s">
        <v>338</v>
      </c>
      <c r="C5937" s="106" t="s">
        <v>36</v>
      </c>
      <c r="D5937" s="107" t="s">
        <v>5979</v>
      </c>
      <c r="E5937" s="108">
        <v>2153</v>
      </c>
      <c r="F5937" s="109"/>
    </row>
    <row r="5938" spans="1:6" x14ac:dyDescent="0.25">
      <c r="A5938" s="105">
        <v>45678</v>
      </c>
      <c r="B5938" s="106" t="s">
        <v>2945</v>
      </c>
      <c r="C5938" s="106" t="s">
        <v>36</v>
      </c>
      <c r="D5938" s="107" t="s">
        <v>5980</v>
      </c>
      <c r="E5938" s="108">
        <v>4305</v>
      </c>
      <c r="F5938" s="109"/>
    </row>
    <row r="5939" spans="1:6" x14ac:dyDescent="0.25">
      <c r="A5939" s="105">
        <v>45678</v>
      </c>
      <c r="B5939" s="106" t="s">
        <v>180</v>
      </c>
      <c r="C5939" s="106" t="s">
        <v>36</v>
      </c>
      <c r="D5939" s="107" t="s">
        <v>5981</v>
      </c>
      <c r="E5939" s="108">
        <v>4975</v>
      </c>
      <c r="F5939" s="109"/>
    </row>
    <row r="5940" spans="1:6" x14ac:dyDescent="0.25">
      <c r="A5940" s="105">
        <v>45678</v>
      </c>
      <c r="B5940" s="106" t="s">
        <v>669</v>
      </c>
      <c r="C5940" s="106" t="s">
        <v>36</v>
      </c>
      <c r="D5940" s="107" t="s">
        <v>5982</v>
      </c>
      <c r="E5940" s="108">
        <v>3507</v>
      </c>
      <c r="F5940" s="109"/>
    </row>
    <row r="5941" spans="1:6" x14ac:dyDescent="0.25">
      <c r="A5941" s="105">
        <v>45678</v>
      </c>
      <c r="B5941" s="106" t="s">
        <v>338</v>
      </c>
      <c r="C5941" s="106" t="s">
        <v>36</v>
      </c>
      <c r="D5941" s="107" t="s">
        <v>5983</v>
      </c>
      <c r="E5941" s="108">
        <v>45762</v>
      </c>
      <c r="F5941" s="109"/>
    </row>
    <row r="5942" spans="1:6" x14ac:dyDescent="0.25">
      <c r="A5942" s="105">
        <v>45678</v>
      </c>
      <c r="B5942" s="106" t="s">
        <v>338</v>
      </c>
      <c r="C5942" s="106" t="s">
        <v>36</v>
      </c>
      <c r="D5942" s="107" t="s">
        <v>5984</v>
      </c>
      <c r="E5942" s="108">
        <v>17934</v>
      </c>
      <c r="F5942" s="109"/>
    </row>
    <row r="5943" spans="1:6" x14ac:dyDescent="0.25">
      <c r="A5943" s="105">
        <v>45679</v>
      </c>
      <c r="B5943" s="106" t="s">
        <v>3242</v>
      </c>
      <c r="C5943" s="106" t="s">
        <v>36</v>
      </c>
      <c r="D5943" s="107" t="s">
        <v>5985</v>
      </c>
      <c r="E5943" s="108">
        <v>2151</v>
      </c>
      <c r="F5943" s="109"/>
    </row>
    <row r="5944" spans="1:6" x14ac:dyDescent="0.25">
      <c r="A5944" s="105">
        <v>45679</v>
      </c>
      <c r="B5944" s="106" t="s">
        <v>1773</v>
      </c>
      <c r="C5944" s="106" t="s">
        <v>36</v>
      </c>
      <c r="D5944" s="107" t="s">
        <v>5986</v>
      </c>
      <c r="E5944" s="108">
        <v>16964</v>
      </c>
      <c r="F5944" s="109"/>
    </row>
    <row r="5945" spans="1:6" x14ac:dyDescent="0.25">
      <c r="A5945" s="105">
        <v>45679</v>
      </c>
      <c r="B5945" s="106" t="s">
        <v>1412</v>
      </c>
      <c r="C5945" s="106" t="s">
        <v>36</v>
      </c>
      <c r="D5945" s="107" t="s">
        <v>5987</v>
      </c>
      <c r="E5945" s="108">
        <v>12987</v>
      </c>
      <c r="F5945" s="109"/>
    </row>
    <row r="5946" spans="1:6" x14ac:dyDescent="0.25">
      <c r="A5946" s="105">
        <v>45679</v>
      </c>
      <c r="B5946" s="106" t="s">
        <v>1605</v>
      </c>
      <c r="C5946" s="106" t="s">
        <v>36</v>
      </c>
      <c r="D5946" s="107" t="s">
        <v>5988</v>
      </c>
      <c r="E5946" s="108">
        <v>13797</v>
      </c>
      <c r="F5946" s="109"/>
    </row>
    <row r="5947" spans="1:6" x14ac:dyDescent="0.25">
      <c r="A5947" s="105">
        <v>45679</v>
      </c>
      <c r="B5947" s="106" t="s">
        <v>815</v>
      </c>
      <c r="C5947" s="106" t="s">
        <v>36</v>
      </c>
      <c r="D5947" s="107" t="s">
        <v>5989</v>
      </c>
      <c r="E5947" s="108">
        <v>9346</v>
      </c>
      <c r="F5947" s="109"/>
    </row>
    <row r="5948" spans="1:6" x14ac:dyDescent="0.25">
      <c r="A5948" s="105">
        <v>45679</v>
      </c>
      <c r="B5948" s="106" t="s">
        <v>5990</v>
      </c>
      <c r="C5948" s="106" t="s">
        <v>36</v>
      </c>
      <c r="D5948" s="107" t="s">
        <v>5991</v>
      </c>
      <c r="E5948" s="108">
        <v>8652</v>
      </c>
      <c r="F5948" s="109"/>
    </row>
    <row r="5949" spans="1:6" x14ac:dyDescent="0.25">
      <c r="A5949" s="105">
        <v>45679</v>
      </c>
      <c r="B5949" s="106" t="s">
        <v>92</v>
      </c>
      <c r="C5949" s="106" t="s">
        <v>36</v>
      </c>
      <c r="D5949" s="107" t="s">
        <v>5992</v>
      </c>
      <c r="E5949" s="108">
        <v>26961</v>
      </c>
      <c r="F5949" s="109"/>
    </row>
    <row r="5950" spans="1:6" x14ac:dyDescent="0.25">
      <c r="A5950" s="105">
        <v>45679</v>
      </c>
      <c r="B5950" s="106" t="s">
        <v>5240</v>
      </c>
      <c r="C5950" s="106" t="s">
        <v>36</v>
      </c>
      <c r="D5950" s="107" t="s">
        <v>5993</v>
      </c>
      <c r="E5950" s="108">
        <v>35956</v>
      </c>
      <c r="F5950" s="109"/>
    </row>
    <row r="5951" spans="1:6" x14ac:dyDescent="0.25">
      <c r="A5951" s="105">
        <v>45679</v>
      </c>
      <c r="B5951" s="106" t="s">
        <v>125</v>
      </c>
      <c r="C5951" s="106" t="s">
        <v>36</v>
      </c>
      <c r="D5951" s="107" t="s">
        <v>5994</v>
      </c>
      <c r="E5951" s="108">
        <v>1833</v>
      </c>
      <c r="F5951" s="109"/>
    </row>
    <row r="5952" spans="1:6" x14ac:dyDescent="0.25">
      <c r="A5952" s="105">
        <v>45679</v>
      </c>
      <c r="B5952" s="106" t="s">
        <v>125</v>
      </c>
      <c r="C5952" s="106" t="s">
        <v>36</v>
      </c>
      <c r="D5952" s="107" t="s">
        <v>5995</v>
      </c>
      <c r="E5952" s="108">
        <v>239</v>
      </c>
      <c r="F5952" s="109"/>
    </row>
    <row r="5953" spans="1:6" x14ac:dyDescent="0.25">
      <c r="A5953" s="105">
        <v>45679</v>
      </c>
      <c r="B5953" s="106" t="s">
        <v>125</v>
      </c>
      <c r="C5953" s="106" t="s">
        <v>36</v>
      </c>
      <c r="D5953" s="107" t="s">
        <v>5996</v>
      </c>
      <c r="E5953" s="108">
        <v>3552</v>
      </c>
      <c r="F5953" s="109"/>
    </row>
    <row r="5954" spans="1:6" x14ac:dyDescent="0.25">
      <c r="A5954" s="105">
        <v>45679</v>
      </c>
      <c r="B5954" s="106" t="s">
        <v>4946</v>
      </c>
      <c r="C5954" s="106" t="s">
        <v>36</v>
      </c>
      <c r="D5954" s="107" t="s">
        <v>5997</v>
      </c>
      <c r="E5954" s="108">
        <v>6526</v>
      </c>
      <c r="F5954" s="109"/>
    </row>
    <row r="5955" spans="1:6" x14ac:dyDescent="0.25">
      <c r="A5955" s="105">
        <v>45679</v>
      </c>
      <c r="B5955" s="106" t="s">
        <v>669</v>
      </c>
      <c r="C5955" s="106" t="s">
        <v>36</v>
      </c>
      <c r="D5955" s="107" t="s">
        <v>5998</v>
      </c>
      <c r="E5955" s="108">
        <v>23844</v>
      </c>
      <c r="F5955" s="109"/>
    </row>
    <row r="5956" spans="1:6" x14ac:dyDescent="0.25">
      <c r="A5956" s="105">
        <v>45680</v>
      </c>
      <c r="B5956" s="106" t="s">
        <v>101</v>
      </c>
      <c r="C5956" s="106" t="s">
        <v>36</v>
      </c>
      <c r="D5956" s="107" t="s">
        <v>5999</v>
      </c>
      <c r="E5956" s="108">
        <v>5446</v>
      </c>
      <c r="F5956" s="109"/>
    </row>
    <row r="5957" spans="1:6" x14ac:dyDescent="0.25">
      <c r="A5957" s="105">
        <v>45680</v>
      </c>
      <c r="B5957" s="106" t="s">
        <v>49</v>
      </c>
      <c r="C5957" s="106" t="s">
        <v>36</v>
      </c>
      <c r="D5957" s="107" t="s">
        <v>6000</v>
      </c>
      <c r="E5957" s="108">
        <v>19159</v>
      </c>
      <c r="F5957" s="109"/>
    </row>
    <row r="5958" spans="1:6" x14ac:dyDescent="0.25">
      <c r="A5958" s="105">
        <v>45680</v>
      </c>
      <c r="B5958" s="106" t="s">
        <v>49</v>
      </c>
      <c r="C5958" s="106" t="s">
        <v>36</v>
      </c>
      <c r="D5958" s="107" t="s">
        <v>6001</v>
      </c>
      <c r="E5958" s="108">
        <v>10712</v>
      </c>
      <c r="F5958" s="109"/>
    </row>
    <row r="5959" spans="1:6" x14ac:dyDescent="0.25">
      <c r="A5959" s="105">
        <v>45680</v>
      </c>
      <c r="B5959" s="106" t="s">
        <v>1043</v>
      </c>
      <c r="C5959" s="106" t="s">
        <v>36</v>
      </c>
      <c r="D5959" s="107" t="s">
        <v>6002</v>
      </c>
      <c r="E5959" s="108">
        <v>1304</v>
      </c>
      <c r="F5959" s="109"/>
    </row>
    <row r="5960" spans="1:6" x14ac:dyDescent="0.25">
      <c r="A5960" s="105">
        <v>45680</v>
      </c>
      <c r="B5960" s="106" t="s">
        <v>4809</v>
      </c>
      <c r="C5960" s="106" t="s">
        <v>36</v>
      </c>
      <c r="D5960" s="107" t="s">
        <v>6003</v>
      </c>
      <c r="E5960" s="108">
        <v>80173</v>
      </c>
      <c r="F5960" s="109"/>
    </row>
    <row r="5961" spans="1:6" x14ac:dyDescent="0.25">
      <c r="A5961" s="105">
        <v>45680</v>
      </c>
      <c r="B5961" s="106" t="s">
        <v>4809</v>
      </c>
      <c r="C5961" s="106" t="s">
        <v>36</v>
      </c>
      <c r="D5961" s="107" t="s">
        <v>6004</v>
      </c>
      <c r="E5961" s="108">
        <v>99248</v>
      </c>
      <c r="F5961" s="109"/>
    </row>
    <row r="5962" spans="1:6" x14ac:dyDescent="0.25">
      <c r="A5962" s="105">
        <v>45680</v>
      </c>
      <c r="B5962" s="106" t="s">
        <v>914</v>
      </c>
      <c r="C5962" s="106" t="s">
        <v>36</v>
      </c>
      <c r="D5962" s="107" t="s">
        <v>6005</v>
      </c>
      <c r="E5962" s="108">
        <v>20560</v>
      </c>
      <c r="F5962" s="109"/>
    </row>
    <row r="5963" spans="1:6" x14ac:dyDescent="0.25">
      <c r="A5963" s="105">
        <v>45680</v>
      </c>
      <c r="B5963" s="106" t="s">
        <v>110</v>
      </c>
      <c r="C5963" s="106" t="s">
        <v>36</v>
      </c>
      <c r="D5963" s="107" t="s">
        <v>6006</v>
      </c>
      <c r="E5963" s="108">
        <v>12550</v>
      </c>
      <c r="F5963" s="109"/>
    </row>
    <row r="5964" spans="1:6" x14ac:dyDescent="0.25">
      <c r="A5964" s="105">
        <v>45681</v>
      </c>
      <c r="B5964" s="106" t="s">
        <v>65</v>
      </c>
      <c r="C5964" s="106" t="s">
        <v>36</v>
      </c>
      <c r="D5964" s="107" t="s">
        <v>6007</v>
      </c>
      <c r="E5964" s="108">
        <v>22971</v>
      </c>
      <c r="F5964" s="109"/>
    </row>
    <row r="5965" spans="1:6" x14ac:dyDescent="0.25">
      <c r="A5965" s="105">
        <v>45681</v>
      </c>
      <c r="B5965" s="106" t="s">
        <v>180</v>
      </c>
      <c r="C5965" s="106" t="s">
        <v>36</v>
      </c>
      <c r="D5965" s="107" t="s">
        <v>6008</v>
      </c>
      <c r="E5965" s="108">
        <v>8340</v>
      </c>
      <c r="F5965" s="109"/>
    </row>
    <row r="5966" spans="1:6" x14ac:dyDescent="0.25">
      <c r="A5966" s="105">
        <v>45681</v>
      </c>
      <c r="B5966" s="106" t="s">
        <v>3309</v>
      </c>
      <c r="C5966" s="106" t="s">
        <v>36</v>
      </c>
      <c r="D5966" s="107" t="s">
        <v>6009</v>
      </c>
      <c r="E5966" s="108">
        <v>3651</v>
      </c>
      <c r="F5966" s="109"/>
    </row>
    <row r="5967" spans="1:6" x14ac:dyDescent="0.25">
      <c r="A5967" s="105">
        <v>45681</v>
      </c>
      <c r="B5967" s="106" t="s">
        <v>62</v>
      </c>
      <c r="C5967" s="106" t="s">
        <v>36</v>
      </c>
      <c r="D5967" s="107" t="s">
        <v>6010</v>
      </c>
      <c r="E5967" s="108">
        <v>17602</v>
      </c>
      <c r="F5967" s="109"/>
    </row>
    <row r="5968" spans="1:6" x14ac:dyDescent="0.25">
      <c r="A5968" s="105">
        <v>45681</v>
      </c>
      <c r="B5968" s="106" t="s">
        <v>6011</v>
      </c>
      <c r="C5968" s="106" t="s">
        <v>36</v>
      </c>
      <c r="D5968" s="107" t="s">
        <v>6012</v>
      </c>
      <c r="E5968" s="108">
        <v>67669</v>
      </c>
      <c r="F5968" s="109"/>
    </row>
    <row r="5969" spans="1:6" x14ac:dyDescent="0.25">
      <c r="A5969" s="105">
        <v>45681</v>
      </c>
      <c r="B5969" s="106" t="s">
        <v>1043</v>
      </c>
      <c r="C5969" s="106" t="s">
        <v>36</v>
      </c>
      <c r="D5969" s="107" t="s">
        <v>6013</v>
      </c>
      <c r="E5969" s="108">
        <v>31195</v>
      </c>
      <c r="F5969" s="109"/>
    </row>
    <row r="5970" spans="1:6" x14ac:dyDescent="0.25">
      <c r="A5970" s="105">
        <v>45681</v>
      </c>
      <c r="B5970" s="106" t="s">
        <v>481</v>
      </c>
      <c r="C5970" s="106" t="s">
        <v>36</v>
      </c>
      <c r="D5970" s="107" t="s">
        <v>6014</v>
      </c>
      <c r="E5970" s="108">
        <v>142503</v>
      </c>
      <c r="F5970" s="109"/>
    </row>
    <row r="5971" spans="1:6" x14ac:dyDescent="0.25">
      <c r="A5971" s="105">
        <v>45681</v>
      </c>
      <c r="B5971" s="106" t="s">
        <v>4809</v>
      </c>
      <c r="C5971" s="106" t="s">
        <v>36</v>
      </c>
      <c r="D5971" s="107" t="s">
        <v>6015</v>
      </c>
      <c r="E5971" s="108">
        <v>65945</v>
      </c>
      <c r="F5971" s="109"/>
    </row>
    <row r="5972" spans="1:6" x14ac:dyDescent="0.25">
      <c r="A5972" s="105">
        <v>45681</v>
      </c>
      <c r="B5972" s="106" t="s">
        <v>110</v>
      </c>
      <c r="C5972" s="106" t="s">
        <v>36</v>
      </c>
      <c r="D5972" s="107" t="s">
        <v>6016</v>
      </c>
      <c r="E5972" s="108">
        <v>10146</v>
      </c>
      <c r="F5972" s="109"/>
    </row>
    <row r="5973" spans="1:6" x14ac:dyDescent="0.25">
      <c r="A5973" s="105">
        <v>45682</v>
      </c>
      <c r="B5973" s="106" t="s">
        <v>815</v>
      </c>
      <c r="C5973" s="106" t="s">
        <v>36</v>
      </c>
      <c r="D5973" s="107" t="s">
        <v>6017</v>
      </c>
      <c r="E5973" s="108">
        <v>32651</v>
      </c>
      <c r="F5973" s="109"/>
    </row>
    <row r="5974" spans="1:6" x14ac:dyDescent="0.25">
      <c r="A5974" s="105">
        <v>45682</v>
      </c>
      <c r="B5974" s="106" t="s">
        <v>1250</v>
      </c>
      <c r="C5974" s="106" t="s">
        <v>36</v>
      </c>
      <c r="D5974" s="107" t="s">
        <v>6018</v>
      </c>
      <c r="E5974" s="108">
        <v>24452</v>
      </c>
      <c r="F5974" s="109"/>
    </row>
    <row r="5975" spans="1:6" x14ac:dyDescent="0.25">
      <c r="A5975" s="105">
        <v>45682</v>
      </c>
      <c r="B5975" s="106" t="s">
        <v>1412</v>
      </c>
      <c r="C5975" s="106" t="s">
        <v>36</v>
      </c>
      <c r="D5975" s="107" t="s">
        <v>6019</v>
      </c>
      <c r="E5975" s="108">
        <v>14629</v>
      </c>
      <c r="F5975" s="109"/>
    </row>
    <row r="5976" spans="1:6" x14ac:dyDescent="0.25">
      <c r="A5976" s="105">
        <v>45682</v>
      </c>
      <c r="B5976" s="106" t="s">
        <v>1412</v>
      </c>
      <c r="C5976" s="106" t="s">
        <v>36</v>
      </c>
      <c r="D5976" s="107" t="s">
        <v>6020</v>
      </c>
      <c r="E5976" s="108">
        <v>4177</v>
      </c>
      <c r="F5976" s="109"/>
    </row>
    <row r="5977" spans="1:6" x14ac:dyDescent="0.25">
      <c r="A5977" s="105">
        <v>45682</v>
      </c>
      <c r="B5977" s="106" t="s">
        <v>1412</v>
      </c>
      <c r="C5977" s="106" t="s">
        <v>36</v>
      </c>
      <c r="D5977" s="107" t="s">
        <v>6021</v>
      </c>
      <c r="E5977" s="108">
        <v>3904</v>
      </c>
      <c r="F5977" s="109"/>
    </row>
    <row r="5978" spans="1:6" x14ac:dyDescent="0.25">
      <c r="A5978" s="105">
        <v>45682</v>
      </c>
      <c r="B5978" s="106" t="s">
        <v>2945</v>
      </c>
      <c r="C5978" s="106" t="s">
        <v>36</v>
      </c>
      <c r="D5978" s="107" t="s">
        <v>6022</v>
      </c>
      <c r="E5978" s="108">
        <v>5348</v>
      </c>
      <c r="F5978" s="109"/>
    </row>
    <row r="5979" spans="1:6" x14ac:dyDescent="0.25">
      <c r="A5979" s="105">
        <v>45682</v>
      </c>
      <c r="B5979" s="106" t="s">
        <v>203</v>
      </c>
      <c r="C5979" s="106" t="s">
        <v>36</v>
      </c>
      <c r="D5979" s="107" t="s">
        <v>6023</v>
      </c>
      <c r="E5979" s="108">
        <v>12367</v>
      </c>
      <c r="F5979" s="109"/>
    </row>
    <row r="5980" spans="1:6" x14ac:dyDescent="0.25">
      <c r="A5980" s="105">
        <v>45682</v>
      </c>
      <c r="B5980" s="106" t="s">
        <v>657</v>
      </c>
      <c r="C5980" s="106" t="s">
        <v>36</v>
      </c>
      <c r="D5980" s="107" t="s">
        <v>6024</v>
      </c>
      <c r="E5980" s="108">
        <v>10896</v>
      </c>
      <c r="F5980" s="109"/>
    </row>
    <row r="5981" spans="1:6" x14ac:dyDescent="0.25">
      <c r="A5981" s="105">
        <v>45682</v>
      </c>
      <c r="B5981" s="106" t="s">
        <v>3325</v>
      </c>
      <c r="C5981" s="106" t="s">
        <v>36</v>
      </c>
      <c r="D5981" s="107" t="s">
        <v>6025</v>
      </c>
      <c r="E5981" s="108">
        <v>7284</v>
      </c>
      <c r="F5981" s="109"/>
    </row>
    <row r="5982" spans="1:6" x14ac:dyDescent="0.25">
      <c r="A5982" s="105">
        <v>45682</v>
      </c>
      <c r="B5982" s="106" t="s">
        <v>4809</v>
      </c>
      <c r="C5982" s="106" t="s">
        <v>36</v>
      </c>
      <c r="D5982" s="107" t="s">
        <v>6026</v>
      </c>
      <c r="E5982" s="108">
        <v>11676</v>
      </c>
      <c r="F5982" s="109"/>
    </row>
    <row r="5983" spans="1:6" x14ac:dyDescent="0.25">
      <c r="A5983" s="105">
        <v>45682</v>
      </c>
      <c r="B5983" s="106" t="s">
        <v>6027</v>
      </c>
      <c r="C5983" s="106" t="s">
        <v>36</v>
      </c>
      <c r="D5983" s="107" t="s">
        <v>6028</v>
      </c>
      <c r="E5983" s="108">
        <v>71432</v>
      </c>
      <c r="F5983" s="109"/>
    </row>
    <row r="5984" spans="1:6" x14ac:dyDescent="0.25">
      <c r="A5984" s="105">
        <v>45682</v>
      </c>
      <c r="B5984" s="106" t="s">
        <v>4809</v>
      </c>
      <c r="C5984" s="106" t="s">
        <v>36</v>
      </c>
      <c r="D5984" s="107" t="s">
        <v>6029</v>
      </c>
      <c r="E5984" s="108">
        <v>11090</v>
      </c>
      <c r="F5984" s="109"/>
    </row>
    <row r="5985" spans="1:6" x14ac:dyDescent="0.25">
      <c r="A5985" s="105">
        <v>45682</v>
      </c>
      <c r="B5985" s="106" t="s">
        <v>92</v>
      </c>
      <c r="C5985" s="106" t="s">
        <v>36</v>
      </c>
      <c r="D5985" s="107" t="s">
        <v>6030</v>
      </c>
      <c r="E5985" s="108">
        <v>9920</v>
      </c>
      <c r="F5985" s="109"/>
    </row>
    <row r="5986" spans="1:6" x14ac:dyDescent="0.25">
      <c r="A5986" s="105">
        <v>45682</v>
      </c>
      <c r="B5986" s="106" t="s">
        <v>338</v>
      </c>
      <c r="C5986" s="106" t="s">
        <v>36</v>
      </c>
      <c r="D5986" s="107" t="s">
        <v>6031</v>
      </c>
      <c r="E5986" s="108">
        <v>15767</v>
      </c>
      <c r="F5986" s="109"/>
    </row>
    <row r="5987" spans="1:6" x14ac:dyDescent="0.25">
      <c r="A5987" s="105">
        <v>45682</v>
      </c>
      <c r="B5987" s="106" t="s">
        <v>520</v>
      </c>
      <c r="C5987" s="106" t="s">
        <v>36</v>
      </c>
      <c r="D5987" s="107" t="s">
        <v>6032</v>
      </c>
      <c r="E5987" s="108">
        <v>171683</v>
      </c>
      <c r="F5987" s="109"/>
    </row>
    <row r="5988" spans="1:6" x14ac:dyDescent="0.25">
      <c r="A5988" s="105">
        <v>45682</v>
      </c>
      <c r="B5988" s="106" t="s">
        <v>4809</v>
      </c>
      <c r="C5988" s="106" t="s">
        <v>36</v>
      </c>
      <c r="D5988" s="107" t="s">
        <v>6033</v>
      </c>
      <c r="E5988" s="108">
        <v>5679</v>
      </c>
      <c r="F5988" s="109"/>
    </row>
    <row r="5989" spans="1:6" x14ac:dyDescent="0.25">
      <c r="A5989" s="105">
        <v>45682</v>
      </c>
      <c r="B5989" s="106" t="s">
        <v>110</v>
      </c>
      <c r="C5989" s="106" t="s">
        <v>36</v>
      </c>
      <c r="D5989" s="107" t="s">
        <v>6034</v>
      </c>
      <c r="E5989" s="108">
        <v>44375</v>
      </c>
      <c r="F5989" s="109"/>
    </row>
    <row r="5990" spans="1:6" x14ac:dyDescent="0.25">
      <c r="A5990" s="105">
        <v>45684</v>
      </c>
      <c r="B5990" s="106" t="s">
        <v>101</v>
      </c>
      <c r="C5990" s="106" t="s">
        <v>36</v>
      </c>
      <c r="D5990" s="107" t="s">
        <v>6035</v>
      </c>
      <c r="E5990" s="108">
        <v>33431</v>
      </c>
      <c r="F5990" s="109"/>
    </row>
    <row r="5991" spans="1:6" x14ac:dyDescent="0.25">
      <c r="A5991" s="105">
        <v>45684</v>
      </c>
      <c r="B5991" s="106" t="s">
        <v>1250</v>
      </c>
      <c r="C5991" s="106" t="s">
        <v>36</v>
      </c>
      <c r="D5991" s="107" t="s">
        <v>6036</v>
      </c>
      <c r="E5991" s="108">
        <v>24445</v>
      </c>
      <c r="F5991" s="109"/>
    </row>
    <row r="5992" spans="1:6" x14ac:dyDescent="0.25">
      <c r="A5992" s="105">
        <v>45684</v>
      </c>
      <c r="B5992" s="106" t="s">
        <v>1043</v>
      </c>
      <c r="C5992" s="106" t="s">
        <v>36</v>
      </c>
      <c r="D5992" s="107" t="s">
        <v>6037</v>
      </c>
      <c r="E5992" s="108">
        <v>16093</v>
      </c>
      <c r="F5992" s="109"/>
    </row>
    <row r="5993" spans="1:6" x14ac:dyDescent="0.25">
      <c r="A5993" s="105">
        <v>45684</v>
      </c>
      <c r="B5993" s="106" t="s">
        <v>3131</v>
      </c>
      <c r="C5993" s="106" t="s">
        <v>36</v>
      </c>
      <c r="D5993" s="107" t="s">
        <v>6038</v>
      </c>
      <c r="E5993" s="108">
        <v>11053</v>
      </c>
      <c r="F5993" s="109"/>
    </row>
    <row r="5994" spans="1:6" x14ac:dyDescent="0.25">
      <c r="A5994" s="105">
        <v>45684</v>
      </c>
      <c r="B5994" s="106" t="s">
        <v>1532</v>
      </c>
      <c r="C5994" s="106" t="s">
        <v>36</v>
      </c>
      <c r="D5994" s="107" t="s">
        <v>6039</v>
      </c>
      <c r="E5994" s="108">
        <v>15713</v>
      </c>
      <c r="F5994" s="109"/>
    </row>
    <row r="5995" spans="1:6" x14ac:dyDescent="0.25">
      <c r="A5995" s="105">
        <v>45684</v>
      </c>
      <c r="B5995" s="106" t="s">
        <v>3131</v>
      </c>
      <c r="C5995" s="106" t="s">
        <v>36</v>
      </c>
      <c r="D5995" s="107" t="s">
        <v>6040</v>
      </c>
      <c r="E5995" s="108">
        <v>6018</v>
      </c>
      <c r="F5995" s="109"/>
    </row>
    <row r="5996" spans="1:6" x14ac:dyDescent="0.25">
      <c r="A5996" s="105">
        <v>45684</v>
      </c>
      <c r="B5996" s="106" t="s">
        <v>547</v>
      </c>
      <c r="C5996" s="106" t="s">
        <v>36</v>
      </c>
      <c r="D5996" s="107" t="s">
        <v>6041</v>
      </c>
      <c r="E5996" s="108">
        <v>9862</v>
      </c>
      <c r="F5996" s="109"/>
    </row>
    <row r="5997" spans="1:6" x14ac:dyDescent="0.25">
      <c r="A5997" s="105">
        <v>45684</v>
      </c>
      <c r="B5997" s="106" t="s">
        <v>110</v>
      </c>
      <c r="C5997" s="106" t="s">
        <v>36</v>
      </c>
      <c r="D5997" s="107" t="s">
        <v>6042</v>
      </c>
      <c r="E5997" s="108">
        <v>151265</v>
      </c>
      <c r="F5997" s="109"/>
    </row>
    <row r="5998" spans="1:6" x14ac:dyDescent="0.25">
      <c r="A5998" s="105">
        <v>45684</v>
      </c>
      <c r="B5998" s="106" t="s">
        <v>49</v>
      </c>
      <c r="C5998" s="106" t="s">
        <v>36</v>
      </c>
      <c r="D5998" s="107" t="s">
        <v>6043</v>
      </c>
      <c r="E5998" s="108">
        <v>4731</v>
      </c>
      <c r="F5998" s="109"/>
    </row>
    <row r="5999" spans="1:6" x14ac:dyDescent="0.25">
      <c r="A5999" s="105">
        <v>45684</v>
      </c>
      <c r="B5999" s="106" t="s">
        <v>2945</v>
      </c>
      <c r="C5999" s="106" t="s">
        <v>36</v>
      </c>
      <c r="D5999" s="107" t="s">
        <v>6044</v>
      </c>
      <c r="E5999" s="108">
        <v>6417</v>
      </c>
      <c r="F5999" s="109"/>
    </row>
    <row r="6000" spans="1:6" x14ac:dyDescent="0.25">
      <c r="A6000" s="105">
        <v>45684</v>
      </c>
      <c r="B6000" s="106" t="s">
        <v>1043</v>
      </c>
      <c r="C6000" s="106" t="s">
        <v>36</v>
      </c>
      <c r="D6000" s="107" t="s">
        <v>6045</v>
      </c>
      <c r="E6000" s="108">
        <v>8626</v>
      </c>
      <c r="F6000" s="109"/>
    </row>
    <row r="6001" spans="1:6" x14ac:dyDescent="0.25">
      <c r="A6001" s="105">
        <v>45684</v>
      </c>
      <c r="B6001" s="106" t="s">
        <v>520</v>
      </c>
      <c r="C6001" s="106" t="s">
        <v>36</v>
      </c>
      <c r="D6001" s="107" t="s">
        <v>6046</v>
      </c>
      <c r="E6001" s="108">
        <v>157462</v>
      </c>
      <c r="F6001" s="109"/>
    </row>
    <row r="6002" spans="1:6" x14ac:dyDescent="0.25">
      <c r="A6002" s="105">
        <v>45684</v>
      </c>
      <c r="B6002" s="106" t="s">
        <v>520</v>
      </c>
      <c r="C6002" s="106" t="s">
        <v>36</v>
      </c>
      <c r="D6002" s="107" t="s">
        <v>6047</v>
      </c>
      <c r="E6002" s="108">
        <v>180318</v>
      </c>
      <c r="F6002" s="109"/>
    </row>
    <row r="6003" spans="1:6" x14ac:dyDescent="0.25">
      <c r="A6003" s="105">
        <v>45685</v>
      </c>
      <c r="B6003" s="106" t="s">
        <v>57</v>
      </c>
      <c r="C6003" s="106" t="s">
        <v>36</v>
      </c>
      <c r="D6003" s="107" t="s">
        <v>6048</v>
      </c>
      <c r="E6003" s="108">
        <v>15375</v>
      </c>
      <c r="F6003" s="109"/>
    </row>
    <row r="6004" spans="1:6" x14ac:dyDescent="0.25">
      <c r="A6004" s="105">
        <v>45685</v>
      </c>
      <c r="B6004" s="106" t="s">
        <v>4809</v>
      </c>
      <c r="C6004" s="106" t="s">
        <v>36</v>
      </c>
      <c r="D6004" s="107" t="s">
        <v>6049</v>
      </c>
      <c r="E6004" s="108">
        <v>103768</v>
      </c>
      <c r="F6004" s="109"/>
    </row>
    <row r="6005" spans="1:6" x14ac:dyDescent="0.25">
      <c r="A6005" s="105">
        <v>45685</v>
      </c>
      <c r="B6005" s="106" t="s">
        <v>3242</v>
      </c>
      <c r="C6005" s="106" t="s">
        <v>36</v>
      </c>
      <c r="D6005" s="107" t="s">
        <v>6050</v>
      </c>
      <c r="E6005" s="108">
        <v>4985</v>
      </c>
      <c r="F6005" s="109"/>
    </row>
    <row r="6006" spans="1:6" x14ac:dyDescent="0.25">
      <c r="A6006" s="105">
        <v>45685</v>
      </c>
      <c r="B6006" s="106" t="s">
        <v>5719</v>
      </c>
      <c r="C6006" s="106" t="s">
        <v>36</v>
      </c>
      <c r="D6006" s="107" t="s">
        <v>6051</v>
      </c>
      <c r="E6006" s="108">
        <v>7901</v>
      </c>
      <c r="F6006" s="109"/>
    </row>
    <row r="6007" spans="1:6" x14ac:dyDescent="0.25">
      <c r="A6007" s="105">
        <v>45685</v>
      </c>
      <c r="B6007" s="106" t="s">
        <v>92</v>
      </c>
      <c r="C6007" s="106" t="s">
        <v>36</v>
      </c>
      <c r="D6007" s="107" t="s">
        <v>6052</v>
      </c>
      <c r="E6007" s="108">
        <v>3524</v>
      </c>
      <c r="F6007" s="109"/>
    </row>
    <row r="6008" spans="1:6" x14ac:dyDescent="0.25">
      <c r="A6008" s="105">
        <v>45685</v>
      </c>
      <c r="B6008" s="106" t="s">
        <v>3605</v>
      </c>
      <c r="C6008" s="106" t="s">
        <v>36</v>
      </c>
      <c r="D6008" s="107" t="s">
        <v>6053</v>
      </c>
      <c r="E6008" s="108">
        <v>155269</v>
      </c>
      <c r="F6008" s="109"/>
    </row>
    <row r="6009" spans="1:6" x14ac:dyDescent="0.25">
      <c r="A6009" s="105">
        <v>45685</v>
      </c>
      <c r="B6009" s="106" t="s">
        <v>2102</v>
      </c>
      <c r="C6009" s="106" t="s">
        <v>36</v>
      </c>
      <c r="D6009" s="107" t="s">
        <v>6054</v>
      </c>
      <c r="E6009" s="108">
        <v>9811</v>
      </c>
      <c r="F6009" s="109"/>
    </row>
    <row r="6010" spans="1:6" x14ac:dyDescent="0.25">
      <c r="A6010" s="105">
        <v>45685</v>
      </c>
      <c r="B6010" s="106" t="s">
        <v>3605</v>
      </c>
      <c r="C6010" s="106" t="s">
        <v>36</v>
      </c>
      <c r="D6010" s="107" t="s">
        <v>6055</v>
      </c>
      <c r="E6010" s="108">
        <v>8295</v>
      </c>
      <c r="F6010" s="109"/>
    </row>
    <row r="6011" spans="1:6" x14ac:dyDescent="0.25">
      <c r="A6011" s="105">
        <v>45685</v>
      </c>
      <c r="B6011" s="106" t="s">
        <v>338</v>
      </c>
      <c r="C6011" s="106" t="s">
        <v>36</v>
      </c>
      <c r="D6011" s="107" t="s">
        <v>6056</v>
      </c>
      <c r="E6011" s="108">
        <v>32785</v>
      </c>
      <c r="F6011" s="109"/>
    </row>
    <row r="6012" spans="1:6" x14ac:dyDescent="0.25">
      <c r="A6012" s="105">
        <v>45685</v>
      </c>
      <c r="B6012" s="106" t="s">
        <v>1412</v>
      </c>
      <c r="C6012" s="106" t="s">
        <v>36</v>
      </c>
      <c r="D6012" s="107" t="s">
        <v>6057</v>
      </c>
      <c r="E6012" s="108">
        <v>25074</v>
      </c>
      <c r="F6012" s="109"/>
    </row>
    <row r="6013" spans="1:6" x14ac:dyDescent="0.25">
      <c r="A6013" s="105">
        <v>45685</v>
      </c>
      <c r="B6013" s="106" t="s">
        <v>180</v>
      </c>
      <c r="C6013" s="106" t="s">
        <v>36</v>
      </c>
      <c r="D6013" s="107" t="s">
        <v>6058</v>
      </c>
      <c r="E6013" s="108">
        <v>9978</v>
      </c>
      <c r="F6013" s="109"/>
    </row>
    <row r="6014" spans="1:6" x14ac:dyDescent="0.25">
      <c r="A6014" s="105">
        <v>45685</v>
      </c>
      <c r="B6014" s="106" t="s">
        <v>110</v>
      </c>
      <c r="C6014" s="106" t="s">
        <v>36</v>
      </c>
      <c r="D6014" s="107" t="s">
        <v>6059</v>
      </c>
      <c r="E6014" s="108">
        <v>30934</v>
      </c>
      <c r="F6014" s="109"/>
    </row>
    <row r="6015" spans="1:6" x14ac:dyDescent="0.25">
      <c r="A6015" s="105">
        <v>45686</v>
      </c>
      <c r="B6015" s="106" t="s">
        <v>304</v>
      </c>
      <c r="C6015" s="106" t="s">
        <v>36</v>
      </c>
      <c r="D6015" s="107" t="s">
        <v>6060</v>
      </c>
      <c r="E6015" s="108">
        <v>28377</v>
      </c>
      <c r="F6015" s="109"/>
    </row>
    <row r="6016" spans="1:6" x14ac:dyDescent="0.25">
      <c r="A6016" s="105">
        <v>45686</v>
      </c>
      <c r="B6016" s="106" t="s">
        <v>143</v>
      </c>
      <c r="C6016" s="106" t="s">
        <v>36</v>
      </c>
      <c r="D6016" s="107" t="s">
        <v>6061</v>
      </c>
      <c r="E6016" s="108">
        <v>23604</v>
      </c>
      <c r="F6016" s="109"/>
    </row>
    <row r="6017" spans="1:6" x14ac:dyDescent="0.25">
      <c r="A6017" s="105">
        <v>45686</v>
      </c>
      <c r="B6017" s="106" t="s">
        <v>3757</v>
      </c>
      <c r="C6017" s="106" t="s">
        <v>36</v>
      </c>
      <c r="D6017" s="107" t="s">
        <v>6062</v>
      </c>
      <c r="E6017" s="108">
        <v>4784</v>
      </c>
      <c r="F6017" s="109"/>
    </row>
    <row r="6018" spans="1:6" x14ac:dyDescent="0.25">
      <c r="A6018" s="105">
        <v>45686</v>
      </c>
      <c r="B6018" s="106" t="s">
        <v>2945</v>
      </c>
      <c r="C6018" s="106" t="s">
        <v>36</v>
      </c>
      <c r="D6018" s="107" t="s">
        <v>6063</v>
      </c>
      <c r="E6018" s="108">
        <v>2262</v>
      </c>
      <c r="F6018" s="109"/>
    </row>
    <row r="6019" spans="1:6" x14ac:dyDescent="0.25">
      <c r="A6019" s="105">
        <v>45686</v>
      </c>
      <c r="B6019" s="106" t="s">
        <v>2945</v>
      </c>
      <c r="C6019" s="106" t="s">
        <v>36</v>
      </c>
      <c r="D6019" s="107" t="s">
        <v>6064</v>
      </c>
      <c r="E6019" s="108">
        <v>5022</v>
      </c>
      <c r="F6019" s="109"/>
    </row>
    <row r="6020" spans="1:6" x14ac:dyDescent="0.25">
      <c r="A6020" s="105">
        <v>45686</v>
      </c>
      <c r="B6020" s="106" t="s">
        <v>338</v>
      </c>
      <c r="C6020" s="106" t="s">
        <v>36</v>
      </c>
      <c r="D6020" s="107" t="s">
        <v>6065</v>
      </c>
      <c r="E6020" s="108">
        <v>15319</v>
      </c>
      <c r="F6020" s="109"/>
    </row>
    <row r="6021" spans="1:6" x14ac:dyDescent="0.25">
      <c r="A6021" s="105">
        <v>45686</v>
      </c>
      <c r="B6021" s="106" t="s">
        <v>189</v>
      </c>
      <c r="C6021" s="106" t="s">
        <v>36</v>
      </c>
      <c r="D6021" s="107" t="s">
        <v>6066</v>
      </c>
      <c r="E6021" s="108">
        <v>10206</v>
      </c>
      <c r="F6021" s="109"/>
    </row>
    <row r="6022" spans="1:6" x14ac:dyDescent="0.25">
      <c r="A6022" s="105">
        <v>45686</v>
      </c>
      <c r="B6022" s="106" t="s">
        <v>1043</v>
      </c>
      <c r="C6022" s="106" t="s">
        <v>36</v>
      </c>
      <c r="D6022" s="107" t="s">
        <v>6067</v>
      </c>
      <c r="E6022" s="108">
        <v>18802</v>
      </c>
      <c r="F6022" s="109"/>
    </row>
    <row r="6023" spans="1:6" x14ac:dyDescent="0.25">
      <c r="A6023" s="105">
        <v>45687</v>
      </c>
      <c r="B6023" s="106" t="s">
        <v>65</v>
      </c>
      <c r="C6023" s="106" t="s">
        <v>36</v>
      </c>
      <c r="D6023" s="107" t="s">
        <v>6068</v>
      </c>
      <c r="E6023" s="108">
        <v>25848</v>
      </c>
      <c r="F6023" s="109"/>
    </row>
    <row r="6024" spans="1:6" x14ac:dyDescent="0.25">
      <c r="A6024" s="105">
        <v>45687</v>
      </c>
      <c r="B6024" s="106" t="s">
        <v>101</v>
      </c>
      <c r="C6024" s="106" t="s">
        <v>36</v>
      </c>
      <c r="D6024" s="107" t="s">
        <v>6069</v>
      </c>
      <c r="E6024" s="108">
        <v>6526</v>
      </c>
      <c r="F6024" s="109"/>
    </row>
    <row r="6025" spans="1:6" x14ac:dyDescent="0.25">
      <c r="A6025" s="105">
        <v>45687</v>
      </c>
      <c r="B6025" s="106" t="s">
        <v>1250</v>
      </c>
      <c r="C6025" s="106" t="s">
        <v>36</v>
      </c>
      <c r="D6025" s="107" t="s">
        <v>6070</v>
      </c>
      <c r="E6025" s="108">
        <v>16284</v>
      </c>
      <c r="F6025" s="109"/>
    </row>
    <row r="6026" spans="1:6" x14ac:dyDescent="0.25">
      <c r="A6026" s="105">
        <v>45687</v>
      </c>
      <c r="B6026" s="106" t="s">
        <v>708</v>
      </c>
      <c r="C6026" s="106" t="s">
        <v>36</v>
      </c>
      <c r="D6026" s="107" t="s">
        <v>6071</v>
      </c>
      <c r="E6026" s="108">
        <v>20405</v>
      </c>
      <c r="F6026" s="109"/>
    </row>
    <row r="6027" spans="1:6" x14ac:dyDescent="0.25">
      <c r="A6027" s="105">
        <v>45687</v>
      </c>
      <c r="B6027" s="106" t="s">
        <v>338</v>
      </c>
      <c r="C6027" s="106" t="s">
        <v>36</v>
      </c>
      <c r="D6027" s="107" t="s">
        <v>6072</v>
      </c>
      <c r="E6027" s="108">
        <v>2794</v>
      </c>
      <c r="F6027" s="109"/>
    </row>
    <row r="6028" spans="1:6" x14ac:dyDescent="0.25">
      <c r="A6028" s="105">
        <v>45687</v>
      </c>
      <c r="B6028" s="106" t="s">
        <v>49</v>
      </c>
      <c r="C6028" s="106" t="s">
        <v>36</v>
      </c>
      <c r="D6028" s="107" t="s">
        <v>6073</v>
      </c>
      <c r="E6028" s="108">
        <v>5276</v>
      </c>
      <c r="F6028" s="109"/>
    </row>
    <row r="6029" spans="1:6" x14ac:dyDescent="0.25">
      <c r="A6029" s="105">
        <v>45687</v>
      </c>
      <c r="B6029" s="106" t="s">
        <v>481</v>
      </c>
      <c r="C6029" s="106" t="s">
        <v>36</v>
      </c>
      <c r="D6029" s="107" t="s">
        <v>6074</v>
      </c>
      <c r="E6029" s="108">
        <v>80456</v>
      </c>
      <c r="F6029" s="109"/>
    </row>
    <row r="6030" spans="1:6" x14ac:dyDescent="0.25">
      <c r="A6030" s="105">
        <v>45687</v>
      </c>
      <c r="B6030" s="106" t="s">
        <v>110</v>
      </c>
      <c r="C6030" s="106" t="s">
        <v>36</v>
      </c>
      <c r="D6030" s="107" t="s">
        <v>6075</v>
      </c>
      <c r="E6030" s="108">
        <v>114149</v>
      </c>
      <c r="F6030" s="109"/>
    </row>
    <row r="6031" spans="1:6" x14ac:dyDescent="0.25">
      <c r="A6031" s="105">
        <v>45687</v>
      </c>
      <c r="B6031" s="106" t="s">
        <v>35</v>
      </c>
      <c r="C6031" s="106" t="s">
        <v>36</v>
      </c>
      <c r="D6031" s="107" t="s">
        <v>6076</v>
      </c>
      <c r="E6031" s="108">
        <v>2024</v>
      </c>
      <c r="F6031" s="109"/>
    </row>
    <row r="6032" spans="1:6" x14ac:dyDescent="0.25">
      <c r="A6032" s="105">
        <v>45687</v>
      </c>
      <c r="B6032" s="106" t="s">
        <v>89</v>
      </c>
      <c r="C6032" s="106" t="s">
        <v>36</v>
      </c>
      <c r="D6032" s="107" t="s">
        <v>6077</v>
      </c>
      <c r="E6032" s="108">
        <v>1172</v>
      </c>
      <c r="F6032" s="109"/>
    </row>
    <row r="6033" spans="1:6" x14ac:dyDescent="0.25">
      <c r="A6033" s="105">
        <v>45687</v>
      </c>
      <c r="B6033" s="106" t="s">
        <v>110</v>
      </c>
      <c r="C6033" s="106" t="s">
        <v>36</v>
      </c>
      <c r="D6033" s="107" t="s">
        <v>6078</v>
      </c>
      <c r="E6033" s="108">
        <v>51260</v>
      </c>
      <c r="F6033" s="109"/>
    </row>
    <row r="6034" spans="1:6" x14ac:dyDescent="0.25">
      <c r="A6034" s="105">
        <v>45687</v>
      </c>
      <c r="B6034" s="106" t="s">
        <v>4809</v>
      </c>
      <c r="C6034" s="106" t="s">
        <v>36</v>
      </c>
      <c r="D6034" s="107" t="s">
        <v>6079</v>
      </c>
      <c r="E6034" s="108">
        <v>6750</v>
      </c>
      <c r="F6034" s="109"/>
    </row>
    <row r="6035" spans="1:6" x14ac:dyDescent="0.25">
      <c r="A6035" s="105">
        <v>45688</v>
      </c>
      <c r="B6035" s="106" t="s">
        <v>1412</v>
      </c>
      <c r="C6035" s="106" t="s">
        <v>36</v>
      </c>
      <c r="D6035" s="107" t="s">
        <v>6080</v>
      </c>
      <c r="E6035" s="108">
        <v>109862</v>
      </c>
      <c r="F6035" s="109"/>
    </row>
    <row r="6036" spans="1:6" x14ac:dyDescent="0.25">
      <c r="A6036" s="105">
        <v>45688</v>
      </c>
      <c r="B6036" s="106" t="s">
        <v>1043</v>
      </c>
      <c r="C6036" s="106" t="s">
        <v>36</v>
      </c>
      <c r="D6036" s="107" t="s">
        <v>6081</v>
      </c>
      <c r="E6036" s="108">
        <v>49303</v>
      </c>
      <c r="F6036" s="109"/>
    </row>
    <row r="6037" spans="1:6" x14ac:dyDescent="0.25">
      <c r="A6037" s="105">
        <v>45688</v>
      </c>
      <c r="B6037" s="106" t="s">
        <v>1250</v>
      </c>
      <c r="C6037" s="106" t="s">
        <v>36</v>
      </c>
      <c r="D6037" s="107" t="s">
        <v>6082</v>
      </c>
      <c r="E6037" s="108">
        <v>13024</v>
      </c>
      <c r="F6037" s="109"/>
    </row>
    <row r="6038" spans="1:6" x14ac:dyDescent="0.25">
      <c r="A6038" s="105">
        <v>45688</v>
      </c>
      <c r="B6038" s="106" t="s">
        <v>4005</v>
      </c>
      <c r="C6038" s="106" t="s">
        <v>36</v>
      </c>
      <c r="D6038" s="107" t="s">
        <v>6083</v>
      </c>
      <c r="E6038" s="108">
        <v>47111</v>
      </c>
      <c r="F6038" s="109"/>
    </row>
    <row r="6039" spans="1:6" x14ac:dyDescent="0.25">
      <c r="A6039" s="105">
        <v>45688</v>
      </c>
      <c r="B6039" s="106" t="s">
        <v>40</v>
      </c>
      <c r="C6039" s="106" t="s">
        <v>36</v>
      </c>
      <c r="D6039" s="107" t="s">
        <v>6084</v>
      </c>
      <c r="E6039" s="108">
        <v>1722</v>
      </c>
      <c r="F6039" s="109"/>
    </row>
    <row r="6040" spans="1:6" x14ac:dyDescent="0.25">
      <c r="A6040" s="105">
        <v>45688</v>
      </c>
      <c r="B6040" s="106" t="s">
        <v>1043</v>
      </c>
      <c r="C6040" s="106" t="s">
        <v>36</v>
      </c>
      <c r="D6040" s="107" t="s">
        <v>6085</v>
      </c>
      <c r="E6040" s="108">
        <v>7583</v>
      </c>
      <c r="F6040" s="109"/>
    </row>
    <row r="6041" spans="1:6" x14ac:dyDescent="0.25">
      <c r="A6041" s="105">
        <v>45688</v>
      </c>
      <c r="B6041" s="106" t="s">
        <v>180</v>
      </c>
      <c r="C6041" s="106" t="s">
        <v>36</v>
      </c>
      <c r="D6041" s="107" t="s">
        <v>6086</v>
      </c>
      <c r="E6041" s="108">
        <v>1342</v>
      </c>
      <c r="F6041" s="109"/>
    </row>
    <row r="6042" spans="1:6" x14ac:dyDescent="0.25">
      <c r="A6042" s="105">
        <v>45688</v>
      </c>
      <c r="B6042" s="106" t="s">
        <v>2945</v>
      </c>
      <c r="C6042" s="106" t="s">
        <v>36</v>
      </c>
      <c r="D6042" s="107" t="s">
        <v>6087</v>
      </c>
      <c r="E6042" s="108">
        <v>9845</v>
      </c>
      <c r="F6042" s="109"/>
    </row>
    <row r="6043" spans="1:6" x14ac:dyDescent="0.25">
      <c r="A6043" s="105">
        <v>45688</v>
      </c>
      <c r="B6043" s="106" t="s">
        <v>3324</v>
      </c>
      <c r="C6043" s="106" t="s">
        <v>36</v>
      </c>
      <c r="D6043" s="107" t="s">
        <v>6088</v>
      </c>
      <c r="E6043" s="108">
        <v>32568</v>
      </c>
      <c r="F6043" s="109"/>
    </row>
    <row r="6044" spans="1:6" x14ac:dyDescent="0.25">
      <c r="A6044" s="105">
        <v>45688</v>
      </c>
      <c r="B6044" s="106" t="s">
        <v>304</v>
      </c>
      <c r="C6044" s="106" t="s">
        <v>36</v>
      </c>
      <c r="D6044" s="107" t="s">
        <v>6089</v>
      </c>
      <c r="E6044" s="108">
        <v>36654</v>
      </c>
      <c r="F6044" s="109"/>
    </row>
    <row r="6045" spans="1:6" x14ac:dyDescent="0.25">
      <c r="A6045" s="105">
        <v>45688</v>
      </c>
      <c r="B6045" s="106" t="s">
        <v>304</v>
      </c>
      <c r="C6045" s="106" t="s">
        <v>36</v>
      </c>
      <c r="D6045" s="107" t="s">
        <v>6090</v>
      </c>
      <c r="E6045" s="108">
        <v>301</v>
      </c>
      <c r="F6045" s="109"/>
    </row>
    <row r="6046" spans="1:6" x14ac:dyDescent="0.25">
      <c r="A6046" s="105">
        <v>45688</v>
      </c>
      <c r="B6046" s="106" t="s">
        <v>101</v>
      </c>
      <c r="C6046" s="106" t="s">
        <v>36</v>
      </c>
      <c r="D6046" s="107" t="s">
        <v>6091</v>
      </c>
      <c r="E6046" s="108">
        <v>5803</v>
      </c>
      <c r="F6046" s="109"/>
    </row>
    <row r="6047" spans="1:6" x14ac:dyDescent="0.25">
      <c r="A6047" s="105">
        <v>45688</v>
      </c>
      <c r="B6047" s="106" t="s">
        <v>338</v>
      </c>
      <c r="C6047" s="106" t="s">
        <v>36</v>
      </c>
      <c r="D6047" s="107" t="s">
        <v>6092</v>
      </c>
      <c r="E6047" s="108">
        <v>15260</v>
      </c>
      <c r="F6047" s="109"/>
    </row>
    <row r="6048" spans="1:6" x14ac:dyDescent="0.25">
      <c r="A6048" s="105">
        <v>45688</v>
      </c>
      <c r="B6048" s="106" t="s">
        <v>338</v>
      </c>
      <c r="C6048" s="106" t="s">
        <v>36</v>
      </c>
      <c r="D6048" s="107" t="s">
        <v>6093</v>
      </c>
      <c r="E6048" s="108">
        <v>20469</v>
      </c>
      <c r="F6048" s="109"/>
    </row>
    <row r="6049" spans="1:6" x14ac:dyDescent="0.25">
      <c r="A6049" s="105">
        <v>45688</v>
      </c>
      <c r="B6049" s="106" t="s">
        <v>65</v>
      </c>
      <c r="C6049" s="106" t="s">
        <v>36</v>
      </c>
      <c r="D6049" s="107" t="s">
        <v>6094</v>
      </c>
      <c r="E6049" s="108">
        <v>12151</v>
      </c>
      <c r="F6049" s="109"/>
    </row>
    <row r="6050" spans="1:6" x14ac:dyDescent="0.25">
      <c r="A6050" s="105">
        <v>45688</v>
      </c>
      <c r="B6050" s="106" t="s">
        <v>55</v>
      </c>
      <c r="C6050" s="106" t="s">
        <v>36</v>
      </c>
      <c r="D6050" s="107" t="s">
        <v>6095</v>
      </c>
      <c r="E6050" s="108">
        <v>43375</v>
      </c>
      <c r="F6050" s="109"/>
    </row>
    <row r="6051" spans="1:6" x14ac:dyDescent="0.25">
      <c r="A6051" s="105">
        <v>45688</v>
      </c>
      <c r="B6051" s="106" t="s">
        <v>55</v>
      </c>
      <c r="C6051" s="106" t="s">
        <v>36</v>
      </c>
      <c r="D6051" s="107" t="s">
        <v>6096</v>
      </c>
      <c r="E6051" s="108">
        <v>13861</v>
      </c>
      <c r="F6051" s="109"/>
    </row>
    <row r="6052" spans="1:6" x14ac:dyDescent="0.25">
      <c r="A6052" s="105">
        <v>45688</v>
      </c>
      <c r="B6052" s="106" t="s">
        <v>3318</v>
      </c>
      <c r="C6052" s="106" t="s">
        <v>36</v>
      </c>
      <c r="D6052" s="107" t="s">
        <v>6097</v>
      </c>
      <c r="E6052" s="108">
        <v>18935</v>
      </c>
      <c r="F6052" s="109"/>
    </row>
    <row r="6053" spans="1:6" x14ac:dyDescent="0.25">
      <c r="A6053" s="105">
        <v>45688</v>
      </c>
      <c r="B6053" s="106" t="s">
        <v>1043</v>
      </c>
      <c r="C6053" s="106" t="s">
        <v>36</v>
      </c>
      <c r="D6053" s="107" t="s">
        <v>6098</v>
      </c>
      <c r="E6053" s="108">
        <v>1180</v>
      </c>
      <c r="F6053" s="109"/>
    </row>
    <row r="6054" spans="1:6" x14ac:dyDescent="0.25">
      <c r="A6054" s="105">
        <v>45688</v>
      </c>
      <c r="B6054" s="106" t="s">
        <v>338</v>
      </c>
      <c r="C6054" s="106" t="s">
        <v>36</v>
      </c>
      <c r="D6054" s="107" t="s">
        <v>6099</v>
      </c>
      <c r="E6054" s="108">
        <v>789</v>
      </c>
      <c r="F6054" s="109"/>
    </row>
    <row r="6055" spans="1:6" x14ac:dyDescent="0.25">
      <c r="A6055" s="105">
        <v>45688</v>
      </c>
      <c r="B6055" s="106" t="s">
        <v>89</v>
      </c>
      <c r="C6055" s="106" t="s">
        <v>36</v>
      </c>
      <c r="D6055" s="107" t="s">
        <v>6100</v>
      </c>
      <c r="E6055" s="108">
        <v>47364</v>
      </c>
      <c r="F6055" s="109"/>
    </row>
    <row r="6056" spans="1:6" x14ac:dyDescent="0.25">
      <c r="A6056" s="105">
        <v>45688</v>
      </c>
      <c r="B6056" s="106" t="s">
        <v>89</v>
      </c>
      <c r="C6056" s="106" t="s">
        <v>36</v>
      </c>
      <c r="D6056" s="107" t="s">
        <v>6101</v>
      </c>
      <c r="E6056" s="108">
        <v>34465</v>
      </c>
      <c r="F6056" s="109"/>
    </row>
    <row r="6057" spans="1:6" x14ac:dyDescent="0.25">
      <c r="A6057" s="105">
        <v>45689</v>
      </c>
      <c r="B6057" s="106" t="s">
        <v>143</v>
      </c>
      <c r="C6057" s="106" t="s">
        <v>36</v>
      </c>
      <c r="D6057" s="107" t="s">
        <v>6102</v>
      </c>
      <c r="E6057" s="108">
        <v>17482</v>
      </c>
      <c r="F6057" s="109"/>
    </row>
    <row r="6058" spans="1:6" x14ac:dyDescent="0.25">
      <c r="A6058" s="105">
        <v>45689</v>
      </c>
      <c r="B6058" s="106" t="s">
        <v>4809</v>
      </c>
      <c r="C6058" s="106" t="s">
        <v>36</v>
      </c>
      <c r="D6058" s="107" t="s">
        <v>6103</v>
      </c>
      <c r="E6058" s="108">
        <v>51216</v>
      </c>
      <c r="F6058" s="109"/>
    </row>
    <row r="6059" spans="1:6" x14ac:dyDescent="0.25">
      <c r="A6059" s="105">
        <v>45689</v>
      </c>
      <c r="B6059" s="106" t="s">
        <v>657</v>
      </c>
      <c r="C6059" s="106" t="s">
        <v>36</v>
      </c>
      <c r="D6059" s="107" t="s">
        <v>6104</v>
      </c>
      <c r="E6059" s="108">
        <v>1782</v>
      </c>
      <c r="F6059" s="109"/>
    </row>
    <row r="6060" spans="1:6" x14ac:dyDescent="0.25">
      <c r="A6060" s="105">
        <v>45689</v>
      </c>
      <c r="B6060" s="106" t="s">
        <v>815</v>
      </c>
      <c r="C6060" s="106" t="s">
        <v>36</v>
      </c>
      <c r="D6060" s="107" t="s">
        <v>6105</v>
      </c>
      <c r="E6060" s="108">
        <v>6612</v>
      </c>
      <c r="F6060" s="109"/>
    </row>
    <row r="6061" spans="1:6" x14ac:dyDescent="0.25">
      <c r="A6061" s="105">
        <v>45689</v>
      </c>
      <c r="B6061" s="106" t="s">
        <v>815</v>
      </c>
      <c r="C6061" s="106" t="s">
        <v>36</v>
      </c>
      <c r="D6061" s="107" t="s">
        <v>6106</v>
      </c>
      <c r="E6061" s="108">
        <v>13678</v>
      </c>
      <c r="F6061" s="109"/>
    </row>
    <row r="6062" spans="1:6" x14ac:dyDescent="0.25">
      <c r="A6062" s="105">
        <v>45689</v>
      </c>
      <c r="B6062" s="106" t="s">
        <v>55</v>
      </c>
      <c r="C6062" s="106" t="s">
        <v>36</v>
      </c>
      <c r="D6062" s="107" t="s">
        <v>6107</v>
      </c>
      <c r="E6062" s="108">
        <v>4145</v>
      </c>
      <c r="F6062" s="109"/>
    </row>
    <row r="6063" spans="1:6" x14ac:dyDescent="0.25">
      <c r="A6063" s="105">
        <v>45689</v>
      </c>
      <c r="B6063" s="106" t="s">
        <v>1043</v>
      </c>
      <c r="C6063" s="106" t="s">
        <v>36</v>
      </c>
      <c r="D6063" s="107" t="s">
        <v>6108</v>
      </c>
      <c r="E6063" s="108">
        <v>84775</v>
      </c>
      <c r="F6063" s="109"/>
    </row>
    <row r="6064" spans="1:6" x14ac:dyDescent="0.25">
      <c r="A6064" s="105">
        <v>45689</v>
      </c>
      <c r="B6064" s="106" t="s">
        <v>110</v>
      </c>
      <c r="C6064" s="106" t="s">
        <v>36</v>
      </c>
      <c r="D6064" s="107" t="s">
        <v>6109</v>
      </c>
      <c r="E6064" s="108">
        <v>120430</v>
      </c>
      <c r="F6064" s="109"/>
    </row>
    <row r="6065" spans="1:6" x14ac:dyDescent="0.25">
      <c r="A6065" s="105">
        <v>45689</v>
      </c>
      <c r="B6065" s="106" t="s">
        <v>1670</v>
      </c>
      <c r="C6065" s="106" t="s">
        <v>36</v>
      </c>
      <c r="D6065" s="107" t="s">
        <v>6110</v>
      </c>
      <c r="E6065" s="108">
        <v>579</v>
      </c>
      <c r="F6065" s="109"/>
    </row>
    <row r="6066" spans="1:6" x14ac:dyDescent="0.25">
      <c r="A6066" s="105">
        <v>45689</v>
      </c>
      <c r="B6066" s="106" t="s">
        <v>4809</v>
      </c>
      <c r="C6066" s="106" t="s">
        <v>36</v>
      </c>
      <c r="D6066" s="107" t="s">
        <v>6111</v>
      </c>
      <c r="E6066" s="108">
        <v>2407</v>
      </c>
      <c r="F6066" s="109"/>
    </row>
    <row r="6067" spans="1:6" x14ac:dyDescent="0.25">
      <c r="A6067" s="105">
        <v>45689</v>
      </c>
      <c r="B6067" s="106" t="s">
        <v>49</v>
      </c>
      <c r="C6067" s="106" t="s">
        <v>36</v>
      </c>
      <c r="D6067" s="107" t="s">
        <v>6112</v>
      </c>
      <c r="E6067" s="108">
        <v>24463</v>
      </c>
      <c r="F6067" s="109"/>
    </row>
    <row r="6068" spans="1:6" x14ac:dyDescent="0.25">
      <c r="A6068" s="105">
        <v>45689</v>
      </c>
      <c r="B6068" s="106" t="s">
        <v>6113</v>
      </c>
      <c r="C6068" s="106" t="s">
        <v>36</v>
      </c>
      <c r="D6068" s="107" t="s">
        <v>6114</v>
      </c>
      <c r="E6068" s="108">
        <v>6741</v>
      </c>
      <c r="F6068" s="109"/>
    </row>
    <row r="6069" spans="1:6" x14ac:dyDescent="0.25">
      <c r="A6069" s="105">
        <v>45689</v>
      </c>
      <c r="B6069" s="106" t="s">
        <v>110</v>
      </c>
      <c r="C6069" s="106" t="s">
        <v>36</v>
      </c>
      <c r="D6069" s="107" t="s">
        <v>6115</v>
      </c>
      <c r="E6069" s="108">
        <v>49173</v>
      </c>
      <c r="F6069" s="109"/>
    </row>
    <row r="6070" spans="1:6" x14ac:dyDescent="0.25">
      <c r="A6070" s="105">
        <v>45689</v>
      </c>
      <c r="B6070" s="106" t="s">
        <v>6113</v>
      </c>
      <c r="C6070" s="106" t="s">
        <v>36</v>
      </c>
      <c r="D6070" s="107" t="s">
        <v>6116</v>
      </c>
      <c r="E6070" s="108">
        <v>49869</v>
      </c>
      <c r="F6070" s="109"/>
    </row>
    <row r="6071" spans="1:6" x14ac:dyDescent="0.25">
      <c r="A6071" s="105">
        <v>45689</v>
      </c>
      <c r="B6071" s="106" t="s">
        <v>6113</v>
      </c>
      <c r="C6071" s="106" t="s">
        <v>36</v>
      </c>
      <c r="D6071" s="107" t="s">
        <v>6117</v>
      </c>
      <c r="E6071" s="108">
        <v>49784</v>
      </c>
      <c r="F6071" s="109"/>
    </row>
    <row r="6072" spans="1:6" x14ac:dyDescent="0.25">
      <c r="A6072" s="105">
        <v>45689</v>
      </c>
      <c r="B6072" s="106" t="s">
        <v>5936</v>
      </c>
      <c r="C6072" s="106" t="s">
        <v>36</v>
      </c>
      <c r="D6072" s="107" t="s">
        <v>6118</v>
      </c>
      <c r="E6072" s="108">
        <v>6478</v>
      </c>
      <c r="F6072" s="109"/>
    </row>
    <row r="6073" spans="1:6" x14ac:dyDescent="0.25">
      <c r="A6073" s="105">
        <v>45689</v>
      </c>
      <c r="B6073" s="106" t="s">
        <v>4809</v>
      </c>
      <c r="C6073" s="106" t="s">
        <v>36</v>
      </c>
      <c r="D6073" s="107" t="s">
        <v>6119</v>
      </c>
      <c r="E6073" s="108">
        <v>81319</v>
      </c>
      <c r="F6073" s="109"/>
    </row>
    <row r="6074" spans="1:6" x14ac:dyDescent="0.25">
      <c r="A6074" s="105">
        <v>45689</v>
      </c>
      <c r="B6074" s="106" t="s">
        <v>338</v>
      </c>
      <c r="C6074" s="106" t="s">
        <v>36</v>
      </c>
      <c r="D6074" s="107" t="s">
        <v>6120</v>
      </c>
      <c r="E6074" s="108">
        <v>12454</v>
      </c>
      <c r="F6074" s="109"/>
    </row>
    <row r="6075" spans="1:6" x14ac:dyDescent="0.25">
      <c r="A6075" s="105">
        <v>45691</v>
      </c>
      <c r="B6075" s="106" t="s">
        <v>44</v>
      </c>
      <c r="C6075" s="106" t="s">
        <v>36</v>
      </c>
      <c r="D6075" s="107" t="s">
        <v>6121</v>
      </c>
      <c r="E6075" s="108">
        <v>9484</v>
      </c>
      <c r="F6075" s="109"/>
    </row>
    <row r="6076" spans="1:6" x14ac:dyDescent="0.25">
      <c r="A6076" s="105">
        <v>45691</v>
      </c>
      <c r="B6076" s="106" t="s">
        <v>2827</v>
      </c>
      <c r="C6076" s="106" t="s">
        <v>36</v>
      </c>
      <c r="D6076" s="107" t="s">
        <v>6122</v>
      </c>
      <c r="E6076" s="108">
        <v>7017</v>
      </c>
      <c r="F6076" s="109"/>
    </row>
    <row r="6077" spans="1:6" x14ac:dyDescent="0.25">
      <c r="A6077" s="105">
        <v>45691</v>
      </c>
      <c r="B6077" s="106" t="s">
        <v>92</v>
      </c>
      <c r="C6077" s="106" t="s">
        <v>36</v>
      </c>
      <c r="D6077" s="107" t="s">
        <v>6123</v>
      </c>
      <c r="E6077" s="108">
        <v>238</v>
      </c>
      <c r="F6077" s="109"/>
    </row>
    <row r="6078" spans="1:6" x14ac:dyDescent="0.25">
      <c r="A6078" s="105">
        <v>45691</v>
      </c>
      <c r="B6078" s="106" t="s">
        <v>62</v>
      </c>
      <c r="C6078" s="106" t="s">
        <v>36</v>
      </c>
      <c r="D6078" s="107" t="s">
        <v>6124</v>
      </c>
      <c r="E6078" s="108">
        <v>10145</v>
      </c>
      <c r="F6078" s="109"/>
    </row>
    <row r="6079" spans="1:6" x14ac:dyDescent="0.25">
      <c r="A6079" s="105">
        <v>45691</v>
      </c>
      <c r="B6079" s="106" t="s">
        <v>304</v>
      </c>
      <c r="C6079" s="106" t="s">
        <v>36</v>
      </c>
      <c r="D6079" s="107" t="s">
        <v>6125</v>
      </c>
      <c r="E6079" s="108">
        <v>6892</v>
      </c>
      <c r="F6079" s="109"/>
    </row>
    <row r="6080" spans="1:6" x14ac:dyDescent="0.25">
      <c r="A6080" s="105">
        <v>45691</v>
      </c>
      <c r="B6080" s="106" t="s">
        <v>6113</v>
      </c>
      <c r="C6080" s="106" t="s">
        <v>36</v>
      </c>
      <c r="D6080" s="107" t="s">
        <v>6126</v>
      </c>
      <c r="E6080" s="108">
        <v>5890</v>
      </c>
      <c r="F6080" s="109"/>
    </row>
    <row r="6081" spans="1:6" x14ac:dyDescent="0.25">
      <c r="A6081" s="105">
        <v>45691</v>
      </c>
      <c r="B6081" s="106" t="s">
        <v>2106</v>
      </c>
      <c r="C6081" s="106" t="s">
        <v>36</v>
      </c>
      <c r="D6081" s="107" t="s">
        <v>6127</v>
      </c>
      <c r="E6081" s="108">
        <v>1787</v>
      </c>
      <c r="F6081" s="109"/>
    </row>
    <row r="6082" spans="1:6" x14ac:dyDescent="0.25">
      <c r="A6082" s="105">
        <v>45691</v>
      </c>
      <c r="B6082" s="106" t="s">
        <v>110</v>
      </c>
      <c r="C6082" s="106" t="s">
        <v>36</v>
      </c>
      <c r="D6082" s="107" t="s">
        <v>6128</v>
      </c>
      <c r="E6082" s="108">
        <v>15600</v>
      </c>
      <c r="F6082" s="109"/>
    </row>
    <row r="6083" spans="1:6" x14ac:dyDescent="0.25">
      <c r="A6083" s="105">
        <v>45692</v>
      </c>
      <c r="B6083" s="106" t="s">
        <v>3088</v>
      </c>
      <c r="C6083" s="106" t="s">
        <v>36</v>
      </c>
      <c r="D6083" s="107" t="s">
        <v>6129</v>
      </c>
      <c r="E6083" s="108">
        <v>13087</v>
      </c>
      <c r="F6083" s="109"/>
    </row>
    <row r="6084" spans="1:6" x14ac:dyDescent="0.25">
      <c r="A6084" s="105">
        <v>45692</v>
      </c>
      <c r="B6084" s="106" t="s">
        <v>2945</v>
      </c>
      <c r="C6084" s="106" t="s">
        <v>36</v>
      </c>
      <c r="D6084" s="107" t="s">
        <v>6130</v>
      </c>
      <c r="E6084" s="108">
        <v>5841</v>
      </c>
      <c r="F6084" s="109"/>
    </row>
    <row r="6085" spans="1:6" x14ac:dyDescent="0.25">
      <c r="A6085" s="105">
        <v>45692</v>
      </c>
      <c r="B6085" s="106" t="s">
        <v>4809</v>
      </c>
      <c r="C6085" s="106" t="s">
        <v>36</v>
      </c>
      <c r="D6085" s="107" t="s">
        <v>6131</v>
      </c>
      <c r="E6085" s="108">
        <v>20314</v>
      </c>
      <c r="F6085" s="109"/>
    </row>
    <row r="6086" spans="1:6" x14ac:dyDescent="0.25">
      <c r="A6086" s="105">
        <v>45692</v>
      </c>
      <c r="B6086" s="106" t="s">
        <v>1412</v>
      </c>
      <c r="C6086" s="106" t="s">
        <v>36</v>
      </c>
      <c r="D6086" s="107" t="s">
        <v>6132</v>
      </c>
      <c r="E6086" s="108">
        <v>16686</v>
      </c>
      <c r="F6086" s="109"/>
    </row>
    <row r="6087" spans="1:6" x14ac:dyDescent="0.25">
      <c r="A6087" s="105">
        <v>45693</v>
      </c>
      <c r="B6087" s="106" t="s">
        <v>125</v>
      </c>
      <c r="C6087" s="106" t="s">
        <v>36</v>
      </c>
      <c r="D6087" s="107" t="s">
        <v>6133</v>
      </c>
      <c r="E6087" s="108">
        <v>368</v>
      </c>
      <c r="F6087" s="109"/>
    </row>
    <row r="6088" spans="1:6" x14ac:dyDescent="0.25">
      <c r="A6088" s="105">
        <v>45693</v>
      </c>
      <c r="B6088" s="106" t="s">
        <v>65</v>
      </c>
      <c r="C6088" s="106" t="s">
        <v>36</v>
      </c>
      <c r="D6088" s="107" t="s">
        <v>6134</v>
      </c>
      <c r="E6088" s="108">
        <v>29868</v>
      </c>
      <c r="F6088" s="109"/>
    </row>
    <row r="6089" spans="1:6" x14ac:dyDescent="0.25">
      <c r="A6089" s="105">
        <v>45693</v>
      </c>
      <c r="B6089" s="106" t="s">
        <v>65</v>
      </c>
      <c r="C6089" s="106" t="s">
        <v>36</v>
      </c>
      <c r="D6089" s="107" t="s">
        <v>6135</v>
      </c>
      <c r="E6089" s="108">
        <v>30289</v>
      </c>
      <c r="F6089" s="109"/>
    </row>
    <row r="6090" spans="1:6" x14ac:dyDescent="0.25">
      <c r="A6090" s="105">
        <v>45693</v>
      </c>
      <c r="B6090" s="106" t="s">
        <v>65</v>
      </c>
      <c r="C6090" s="106" t="s">
        <v>36</v>
      </c>
      <c r="D6090" s="107" t="s">
        <v>6136</v>
      </c>
      <c r="E6090" s="108">
        <v>31644</v>
      </c>
      <c r="F6090" s="109"/>
    </row>
    <row r="6091" spans="1:6" x14ac:dyDescent="0.25">
      <c r="A6091" s="105">
        <v>45693</v>
      </c>
      <c r="B6091" s="106" t="s">
        <v>1093</v>
      </c>
      <c r="C6091" s="106" t="s">
        <v>36</v>
      </c>
      <c r="D6091" s="107" t="s">
        <v>6137</v>
      </c>
      <c r="E6091" s="108">
        <v>5174</v>
      </c>
      <c r="F6091" s="109"/>
    </row>
    <row r="6092" spans="1:6" x14ac:dyDescent="0.25">
      <c r="A6092" s="105">
        <v>45693</v>
      </c>
      <c r="B6092" s="106" t="s">
        <v>249</v>
      </c>
      <c r="C6092" s="106" t="s">
        <v>36</v>
      </c>
      <c r="D6092" s="107" t="s">
        <v>6138</v>
      </c>
      <c r="E6092" s="108">
        <v>9631</v>
      </c>
      <c r="F6092" s="109"/>
    </row>
    <row r="6093" spans="1:6" x14ac:dyDescent="0.25">
      <c r="A6093" s="105">
        <v>45693</v>
      </c>
      <c r="B6093" s="106" t="s">
        <v>180</v>
      </c>
      <c r="C6093" s="106" t="s">
        <v>36</v>
      </c>
      <c r="D6093" s="107" t="s">
        <v>6139</v>
      </c>
      <c r="E6093" s="108">
        <v>1405</v>
      </c>
      <c r="F6093" s="109"/>
    </row>
    <row r="6094" spans="1:6" x14ac:dyDescent="0.25">
      <c r="A6094" s="105">
        <v>45693</v>
      </c>
      <c r="B6094" s="106" t="s">
        <v>92</v>
      </c>
      <c r="C6094" s="106" t="s">
        <v>36</v>
      </c>
      <c r="D6094" s="107" t="s">
        <v>6140</v>
      </c>
      <c r="E6094" s="108">
        <v>7604</v>
      </c>
      <c r="F6094" s="109"/>
    </row>
    <row r="6095" spans="1:6" x14ac:dyDescent="0.25">
      <c r="A6095" s="105">
        <v>45693</v>
      </c>
      <c r="B6095" s="106" t="s">
        <v>5936</v>
      </c>
      <c r="C6095" s="106" t="s">
        <v>36</v>
      </c>
      <c r="D6095" s="107" t="s">
        <v>6141</v>
      </c>
      <c r="E6095" s="108">
        <v>36728</v>
      </c>
      <c r="F6095" s="109"/>
    </row>
    <row r="6096" spans="1:6" x14ac:dyDescent="0.25">
      <c r="A6096" s="105">
        <v>45693</v>
      </c>
      <c r="B6096" s="106" t="s">
        <v>6027</v>
      </c>
      <c r="C6096" s="106" t="s">
        <v>36</v>
      </c>
      <c r="D6096" s="107" t="s">
        <v>6142</v>
      </c>
      <c r="E6096" s="108">
        <v>32246</v>
      </c>
      <c r="F6096" s="109"/>
    </row>
    <row r="6097" spans="1:6" x14ac:dyDescent="0.25">
      <c r="A6097" s="105">
        <v>45693</v>
      </c>
      <c r="B6097" s="106" t="s">
        <v>49</v>
      </c>
      <c r="C6097" s="106" t="s">
        <v>36</v>
      </c>
      <c r="D6097" s="107" t="s">
        <v>6143</v>
      </c>
      <c r="E6097" s="108">
        <v>299649</v>
      </c>
      <c r="F6097" s="109"/>
    </row>
    <row r="6098" spans="1:6" x14ac:dyDescent="0.25">
      <c r="A6098" s="105">
        <v>45693</v>
      </c>
      <c r="B6098" s="106" t="s">
        <v>2830</v>
      </c>
      <c r="C6098" s="106" t="s">
        <v>36</v>
      </c>
      <c r="D6098" s="107" t="s">
        <v>6144</v>
      </c>
      <c r="E6098" s="108">
        <v>4026</v>
      </c>
      <c r="F6098" s="109"/>
    </row>
    <row r="6099" spans="1:6" x14ac:dyDescent="0.25">
      <c r="A6099" s="105">
        <v>45693</v>
      </c>
      <c r="B6099" s="106" t="s">
        <v>110</v>
      </c>
      <c r="C6099" s="106" t="s">
        <v>36</v>
      </c>
      <c r="D6099" s="107" t="s">
        <v>6145</v>
      </c>
      <c r="E6099" s="108">
        <v>16168</v>
      </c>
      <c r="F6099" s="109"/>
    </row>
    <row r="6100" spans="1:6" x14ac:dyDescent="0.25">
      <c r="A6100" s="105">
        <v>45693</v>
      </c>
      <c r="B6100" s="106" t="s">
        <v>2102</v>
      </c>
      <c r="C6100" s="106" t="s">
        <v>36</v>
      </c>
      <c r="D6100" s="107" t="s">
        <v>6146</v>
      </c>
      <c r="E6100" s="108">
        <v>15759</v>
      </c>
      <c r="F6100" s="109"/>
    </row>
    <row r="6101" spans="1:6" x14ac:dyDescent="0.25">
      <c r="A6101" s="105">
        <v>45693</v>
      </c>
      <c r="B6101" s="106" t="s">
        <v>1831</v>
      </c>
      <c r="C6101" s="106" t="s">
        <v>36</v>
      </c>
      <c r="D6101" s="107" t="s">
        <v>6147</v>
      </c>
      <c r="E6101" s="108">
        <v>10329</v>
      </c>
      <c r="F6101" s="109"/>
    </row>
    <row r="6102" spans="1:6" x14ac:dyDescent="0.25">
      <c r="A6102" s="105">
        <v>45694</v>
      </c>
      <c r="B6102" s="106" t="s">
        <v>65</v>
      </c>
      <c r="C6102" s="106" t="s">
        <v>36</v>
      </c>
      <c r="D6102" s="107" t="s">
        <v>6148</v>
      </c>
      <c r="E6102" s="108">
        <v>11815</v>
      </c>
      <c r="F6102" s="109"/>
    </row>
    <row r="6103" spans="1:6" x14ac:dyDescent="0.25">
      <c r="A6103" s="105">
        <v>45694</v>
      </c>
      <c r="B6103" s="106" t="s">
        <v>189</v>
      </c>
      <c r="C6103" s="106" t="s">
        <v>36</v>
      </c>
      <c r="D6103" s="107" t="s">
        <v>6149</v>
      </c>
      <c r="E6103" s="108">
        <v>17937</v>
      </c>
      <c r="F6103" s="109"/>
    </row>
    <row r="6104" spans="1:6" x14ac:dyDescent="0.25">
      <c r="A6104" s="105">
        <v>45694</v>
      </c>
      <c r="B6104" s="106" t="s">
        <v>1043</v>
      </c>
      <c r="C6104" s="106" t="s">
        <v>36</v>
      </c>
      <c r="D6104" s="107" t="s">
        <v>6150</v>
      </c>
      <c r="E6104" s="108">
        <v>128485</v>
      </c>
      <c r="F6104" s="109"/>
    </row>
    <row r="6105" spans="1:6" x14ac:dyDescent="0.25">
      <c r="A6105" s="105">
        <v>45694</v>
      </c>
      <c r="B6105" s="106" t="s">
        <v>297</v>
      </c>
      <c r="C6105" s="106" t="s">
        <v>36</v>
      </c>
      <c r="D6105" s="107" t="s">
        <v>6151</v>
      </c>
      <c r="E6105" s="108">
        <v>11847</v>
      </c>
      <c r="F6105" s="109"/>
    </row>
    <row r="6106" spans="1:6" x14ac:dyDescent="0.25">
      <c r="A6106" s="105">
        <v>45694</v>
      </c>
      <c r="B6106" s="106" t="s">
        <v>297</v>
      </c>
      <c r="C6106" s="106" t="s">
        <v>36</v>
      </c>
      <c r="D6106" s="107" t="s">
        <v>6152</v>
      </c>
      <c r="E6106" s="108">
        <v>12464</v>
      </c>
      <c r="F6106" s="109"/>
    </row>
    <row r="6107" spans="1:6" x14ac:dyDescent="0.25">
      <c r="A6107" s="105">
        <v>45694</v>
      </c>
      <c r="B6107" s="106" t="s">
        <v>1250</v>
      </c>
      <c r="C6107" s="106" t="s">
        <v>36</v>
      </c>
      <c r="D6107" s="107" t="s">
        <v>6153</v>
      </c>
      <c r="E6107" s="108">
        <v>40338</v>
      </c>
      <c r="F6107" s="109"/>
    </row>
    <row r="6108" spans="1:6" x14ac:dyDescent="0.25">
      <c r="A6108" s="105">
        <v>45694</v>
      </c>
      <c r="B6108" s="106" t="s">
        <v>1250</v>
      </c>
      <c r="C6108" s="106" t="s">
        <v>36</v>
      </c>
      <c r="D6108" s="107" t="s">
        <v>6154</v>
      </c>
      <c r="E6108" s="108">
        <v>2911</v>
      </c>
      <c r="F6108" s="109"/>
    </row>
    <row r="6109" spans="1:6" x14ac:dyDescent="0.25">
      <c r="A6109" s="105">
        <v>45694</v>
      </c>
      <c r="B6109" s="106" t="s">
        <v>1250</v>
      </c>
      <c r="C6109" s="106" t="s">
        <v>36</v>
      </c>
      <c r="D6109" s="107" t="s">
        <v>6155</v>
      </c>
      <c r="E6109" s="108">
        <v>16153</v>
      </c>
      <c r="F6109" s="109"/>
    </row>
    <row r="6110" spans="1:6" x14ac:dyDescent="0.25">
      <c r="A6110" s="105">
        <v>45694</v>
      </c>
      <c r="B6110" s="106" t="s">
        <v>1250</v>
      </c>
      <c r="C6110" s="106" t="s">
        <v>36</v>
      </c>
      <c r="D6110" s="107" t="s">
        <v>6156</v>
      </c>
      <c r="E6110" s="108">
        <v>29622</v>
      </c>
      <c r="F6110" s="109"/>
    </row>
    <row r="6111" spans="1:6" x14ac:dyDescent="0.25">
      <c r="A6111" s="105">
        <v>45694</v>
      </c>
      <c r="B6111" s="106" t="s">
        <v>1250</v>
      </c>
      <c r="C6111" s="106" t="s">
        <v>36</v>
      </c>
      <c r="D6111" s="107" t="s">
        <v>6157</v>
      </c>
      <c r="E6111" s="108">
        <v>10058</v>
      </c>
      <c r="F6111" s="109"/>
    </row>
    <row r="6112" spans="1:6" x14ac:dyDescent="0.25">
      <c r="A6112" s="105">
        <v>45694</v>
      </c>
      <c r="B6112" s="106" t="s">
        <v>110</v>
      </c>
      <c r="C6112" s="106" t="s">
        <v>36</v>
      </c>
      <c r="D6112" s="107" t="s">
        <v>6158</v>
      </c>
      <c r="E6112" s="108">
        <v>33965</v>
      </c>
      <c r="F6112" s="109"/>
    </row>
    <row r="6113" spans="1:6" x14ac:dyDescent="0.25">
      <c r="A6113" s="105">
        <v>45694</v>
      </c>
      <c r="B6113" s="106" t="s">
        <v>815</v>
      </c>
      <c r="C6113" s="106" t="s">
        <v>36</v>
      </c>
      <c r="D6113" s="107" t="s">
        <v>6159</v>
      </c>
      <c r="E6113" s="108">
        <v>48520</v>
      </c>
      <c r="F6113" s="109"/>
    </row>
    <row r="6114" spans="1:6" x14ac:dyDescent="0.25">
      <c r="A6114" s="105">
        <v>45694</v>
      </c>
      <c r="B6114" s="106" t="s">
        <v>262</v>
      </c>
      <c r="C6114" s="106" t="s">
        <v>36</v>
      </c>
      <c r="D6114" s="107" t="s">
        <v>6160</v>
      </c>
      <c r="E6114" s="108">
        <v>2153</v>
      </c>
      <c r="F6114" s="109"/>
    </row>
    <row r="6115" spans="1:6" x14ac:dyDescent="0.25">
      <c r="A6115" s="105">
        <v>45694</v>
      </c>
      <c r="B6115" s="106" t="s">
        <v>262</v>
      </c>
      <c r="C6115" s="106" t="s">
        <v>36</v>
      </c>
      <c r="D6115" s="107" t="s">
        <v>6161</v>
      </c>
      <c r="E6115" s="108">
        <v>1992</v>
      </c>
      <c r="F6115" s="109"/>
    </row>
    <row r="6116" spans="1:6" x14ac:dyDescent="0.25">
      <c r="A6116" s="105">
        <v>45694</v>
      </c>
      <c r="B6116" s="106" t="s">
        <v>4005</v>
      </c>
      <c r="C6116" s="106" t="s">
        <v>36</v>
      </c>
      <c r="D6116" s="107" t="s">
        <v>6162</v>
      </c>
      <c r="E6116" s="108">
        <v>37494</v>
      </c>
      <c r="F6116" s="109"/>
    </row>
    <row r="6117" spans="1:6" x14ac:dyDescent="0.25">
      <c r="A6117" s="105">
        <v>45694</v>
      </c>
      <c r="B6117" s="106" t="s">
        <v>304</v>
      </c>
      <c r="C6117" s="106" t="s">
        <v>36</v>
      </c>
      <c r="D6117" s="107" t="s">
        <v>6163</v>
      </c>
      <c r="E6117" s="108">
        <v>400</v>
      </c>
      <c r="F6117" s="109"/>
    </row>
    <row r="6118" spans="1:6" x14ac:dyDescent="0.25">
      <c r="A6118" s="105">
        <v>45694</v>
      </c>
      <c r="B6118" s="106" t="s">
        <v>4049</v>
      </c>
      <c r="C6118" s="106" t="s">
        <v>36</v>
      </c>
      <c r="D6118" s="107" t="s">
        <v>6164</v>
      </c>
      <c r="E6118" s="108">
        <v>2675</v>
      </c>
      <c r="F6118" s="109"/>
    </row>
    <row r="6119" spans="1:6" x14ac:dyDescent="0.25">
      <c r="A6119" s="105">
        <v>45694</v>
      </c>
      <c r="B6119" s="106" t="s">
        <v>431</v>
      </c>
      <c r="C6119" s="106" t="s">
        <v>36</v>
      </c>
      <c r="D6119" s="107" t="s">
        <v>6165</v>
      </c>
      <c r="E6119" s="108">
        <v>5136</v>
      </c>
      <c r="F6119" s="109"/>
    </row>
    <row r="6120" spans="1:6" x14ac:dyDescent="0.25">
      <c r="A6120" s="105">
        <v>45694</v>
      </c>
      <c r="B6120" s="106" t="s">
        <v>4809</v>
      </c>
      <c r="C6120" s="106" t="s">
        <v>36</v>
      </c>
      <c r="D6120" s="107" t="s">
        <v>6166</v>
      </c>
      <c r="E6120" s="108">
        <v>11653</v>
      </c>
      <c r="F6120" s="109"/>
    </row>
    <row r="6121" spans="1:6" x14ac:dyDescent="0.25">
      <c r="A6121" s="105">
        <v>45694</v>
      </c>
      <c r="B6121" s="106" t="s">
        <v>2945</v>
      </c>
      <c r="C6121" s="106" t="s">
        <v>36</v>
      </c>
      <c r="D6121" s="107" t="s">
        <v>6167</v>
      </c>
      <c r="E6121" s="108">
        <v>5937</v>
      </c>
      <c r="F6121" s="109"/>
    </row>
    <row r="6122" spans="1:6" x14ac:dyDescent="0.25">
      <c r="A6122" s="105">
        <v>45694</v>
      </c>
      <c r="B6122" s="106" t="s">
        <v>2102</v>
      </c>
      <c r="C6122" s="106" t="s">
        <v>36</v>
      </c>
      <c r="D6122" s="107" t="s">
        <v>6168</v>
      </c>
      <c r="E6122" s="108">
        <v>7042</v>
      </c>
      <c r="F6122" s="109"/>
    </row>
  </sheetData>
  <autoFilter ref="A5:AI6122" xr:uid="{00000000-0009-0000-0000-000001000000}"/>
  <mergeCells count="4">
    <mergeCell ref="A1:C1"/>
    <mergeCell ref="A2:C2"/>
    <mergeCell ref="A3:C3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Sales 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1</dc:creator>
  <cp:lastModifiedBy>welcome</cp:lastModifiedBy>
  <dcterms:created xsi:type="dcterms:W3CDTF">2025-02-10T09:13:46Z</dcterms:created>
  <dcterms:modified xsi:type="dcterms:W3CDTF">2025-02-20T20:02:59Z</dcterms:modified>
</cp:coreProperties>
</file>